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pro\OneDrive\Рабочий стол\"/>
    </mc:Choice>
  </mc:AlternateContent>
  <bookViews>
    <workbookView xWindow="0" yWindow="0" windowWidth="23040" windowHeight="9072" tabRatio="500"/>
  </bookViews>
  <sheets>
    <sheet name="Лист1" sheetId="1" r:id="rId1"/>
  </sheets>
  <definedNames>
    <definedName name="_xlnm._FilterDatabase" localSheetId="0" hidden="1">Лист1!$B$18:$AG$1520</definedName>
    <definedName name="_xlnm.Print_Area" localSheetId="0">Лист1!$B$2:$T$20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shapeId="0">
      <text>
        <r>
          <rPr>
            <sz val="11"/>
            <color rgb="FF000000"/>
            <rFont val="Calibri"/>
            <family val="2"/>
            <charset val="204"/>
          </rPr>
          <t xml:space="preserve">Текстовые данные
</t>
        </r>
      </text>
    </comment>
    <comment ref="D18" authorId="0" shapeId="0">
      <text>
        <r>
          <rPr>
            <sz val="11"/>
            <color rgb="FF000000"/>
            <rFont val="Calibri"/>
            <family val="2"/>
            <charset val="204"/>
          </rPr>
          <t>Текстовые данные</t>
        </r>
      </text>
    </comment>
    <comment ref="E18" authorId="0" shapeId="0">
      <text>
        <r>
          <rPr>
            <sz val="11"/>
            <color rgb="FF000000"/>
            <rFont val="Calibri"/>
            <family val="2"/>
            <charset val="204"/>
          </rPr>
          <t xml:space="preserve">Текстовые данные
</t>
        </r>
      </text>
    </comment>
    <comment ref="I18" authorId="0" shapeId="0">
      <text>
        <r>
          <rPr>
            <sz val="11"/>
            <color rgb="FF000000"/>
            <rFont val="Calibri"/>
            <family val="2"/>
            <charset val="204"/>
          </rPr>
          <t xml:space="preserve">Текстовые данные
</t>
        </r>
      </text>
    </comment>
    <comment ref="J18" authorId="0" shapeId="0">
      <text>
        <r>
          <rPr>
            <sz val="11"/>
            <color rgb="FF000000"/>
            <rFont val="Calibri"/>
            <family val="2"/>
            <charset val="204"/>
          </rPr>
          <t>Дата в формате ДД.ММ.ГГГГ</t>
        </r>
      </text>
    </comment>
    <comment ref="K18" authorId="0" shapeId="0">
      <text>
        <r>
          <rPr>
            <sz val="11"/>
            <color rgb="FF000000"/>
            <rFont val="Calibri"/>
            <family val="2"/>
            <charset val="204"/>
          </rPr>
          <t>Дата в формате ДД.ММ.ГГГГ</t>
        </r>
      </text>
    </comment>
    <comment ref="L18" authorId="0" shapeId="0">
      <text>
        <r>
          <rPr>
            <sz val="11"/>
            <color rgb="FF000000"/>
            <rFont val="Calibri"/>
            <family val="2"/>
            <charset val="204"/>
          </rPr>
          <t>Дата в формате ДД.ММ.ГГГГ</t>
        </r>
      </text>
    </comment>
    <comment ref="M18" authorId="0" shapeId="0">
      <text>
        <r>
          <rPr>
            <sz val="11"/>
            <color rgb="FF000000"/>
            <rFont val="Calibri"/>
            <family val="2"/>
            <charset val="204"/>
          </rPr>
          <t xml:space="preserve">Текстовые данные
</t>
        </r>
      </text>
    </comment>
    <comment ref="N18" authorId="0" shapeId="0">
      <text>
        <r>
          <rPr>
            <sz val="11"/>
            <color rgb="FF000000"/>
            <rFont val="Calibri"/>
            <family val="2"/>
            <charset val="204"/>
          </rPr>
          <t xml:space="preserve">Дата в формате ДД.ММ.ГГГГ
</t>
        </r>
      </text>
    </comment>
    <comment ref="O18" authorId="0" shapeId="0">
      <text>
        <r>
          <rPr>
            <sz val="11"/>
            <color rgb="FF000000"/>
            <rFont val="Calibri"/>
            <family val="2"/>
            <charset val="204"/>
          </rPr>
          <t>Числовые данные</t>
        </r>
      </text>
    </comment>
    <comment ref="P18" authorId="0" shapeId="0">
      <text>
        <r>
          <rPr>
            <sz val="11"/>
            <color rgb="FF000000"/>
            <rFont val="Calibri"/>
            <family val="2"/>
            <charset val="204"/>
          </rPr>
          <t>Числовые данные</t>
        </r>
      </text>
    </comment>
    <comment ref="R18" authorId="0" shapeId="0">
      <text>
        <r>
          <rPr>
            <sz val="11"/>
            <color rgb="FF000000"/>
            <rFont val="Calibri"/>
            <family val="2"/>
            <charset val="204"/>
          </rPr>
          <t>Дата в формате ДД.ММ.ГГГГ</t>
        </r>
      </text>
    </comment>
    <comment ref="T18" authorId="0" shape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<sst xmlns="http://schemas.openxmlformats.org/spreadsheetml/2006/main" count="22718" uniqueCount="5222">
  <si>
    <t>Номер плана в ФГИС ЕРКНМ</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</si>
  <si>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</si>
  <si>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</si>
  <si>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</si>
  <si>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</si>
  <si>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</si>
  <si>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</si>
  <si>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</si>
  <si>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</si>
  <si>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</si>
  <si>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</si>
  <si>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</si>
  <si>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</si>
  <si>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</si>
  <si>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</si>
  <si>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</si>
  <si>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</si>
  <si>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</si>
  <si>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</si>
  <si>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</si>
  <si>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</si>
  <si>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</si>
  <si>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</si>
  <si>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</si>
  <si>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</si>
  <si>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</si>
  <si>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</si>
  <si>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Номер объекта</t>
  </si>
  <si>
    <t>Наименование объекта</t>
  </si>
  <si>
    <t>Адрес</t>
  </si>
  <si>
    <t>Тип</t>
  </si>
  <si>
    <t>Вид объекта</t>
  </si>
  <si>
    <t>Подвид</t>
  </si>
  <si>
    <t>Категория риска</t>
  </si>
  <si>
    <t>Наименование НПА</t>
  </si>
  <si>
    <t>Номер НПА</t>
  </si>
  <si>
    <t>Дата НПА</t>
  </si>
  <si>
    <t>Структурная единица</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</si>
  <si>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</si>
  <si>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</si>
  <si>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</si>
  <si>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</si>
  <si>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</si>
  <si>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</si>
  <si>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</si>
  <si>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</si>
  <si>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2023060013</t>
  </si>
  <si>
    <t>Прокуратура Иркутской области</t>
  </si>
  <si>
    <t>09.11.2023</t>
  </si>
  <si>
    <t>15.09.2022</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</si>
  <si>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</si>
  <si>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ИРКУТСКОЙ ОБЛАСТИ</t>
  </si>
  <si>
    <t xml:space="preserve">1. Юр. лицо 'АКЦИОНЕРНОЕ ОБЩЕСТВО "МЕЖДУНАРОДНЫЙ АЭРОПОРТ ИРКУТСК"', ИНН 3811146038, ОГРН 1113850006676, адрес , раб. адрес </t>
  </si>
  <si>
    <t/>
  </si>
  <si>
    <t>Федеральный государственный пожарный надзор</t>
  </si>
  <si>
    <t>1. адрес 664009, Иркутская область, г. Иркутск, ул. Можайского,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</si>
  <si>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5.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</si>
  <si>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04.09.2023</t>
  </si>
  <si>
    <t>15.09.2023</t>
  </si>
  <si>
    <t>10</t>
  </si>
  <si>
    <t>Выездная проверка</t>
  </si>
  <si>
    <t xml:space="preserve">1. Осмотр, 04.09.2023 - 15.09.2023, 
2. Опрос, 04.09.2023 - 15.09.2023, 
3. Получение письменных объяснений, 04.09.2023 - 15.09.2023, 
4. Истребование документов, 04.09.2023 - 15.09.2023, 
5. Отбор проб (образцов), 04.09.2023 - 15.09.2023, 
6. Инструментальное обследование, 04.09.2023 - 15.09.2023, 
7. Испытание, 04.09.2023 - 15.09.2023, 
8. Экспертиза, 04.09.2023 - 15.09.2023, </t>
  </si>
  <si>
    <t>1. 664009, Иркутская область, г. Иркутск, ул. Можайского, 2</t>
  </si>
  <si>
    <t>Согласовано</t>
  </si>
  <si>
    <t>38230061000203477526</t>
  </si>
  <si>
    <t xml:space="preserve">1. Юр. лицо 'ОБЛАСТНОЕ ГОСУДАРСТВЕННОЕ БЮДЖЕТНОЕ УЧРЕЖДЕНИЕ ЗДРАВООХРАНЕНИЯ "УСТЬ-КУТСКАЯ РАЙОННАЯ БОЛЬНИЦА"', ИНН 3818007019, ОГРН 1033802082247, адрес , раб. адрес </t>
  </si>
  <si>
    <t>1. адрес 666781, ОБЛАСТЬ, ИРКУТСКАЯ, ГОРОД, УСТЬ-КУТ, УЛИЦА, ВЫСОЦКОГО, ДОМ 22, 380000130000020,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</si>
  <si>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5.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</si>
  <si>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19.09.2023</t>
  </si>
  <si>
    <t>02.10.2023</t>
  </si>
  <si>
    <t xml:space="preserve">1. Осмотр, 19.09.2023 - 02.10.2023, 
2. Опрос, 19.09.2023 - 02.10.2023, 
3. Получение письменных объяснений, 19.09.2023 - 02.10.2023, 
4. Истребование документов, 19.09.2023 - 02.10.2023, 
5. Отбор проб (образцов), 19.09.2023 - 02.10.2023, 
6. Инструментальное обследование, 19.09.2023 - 02.10.2023, 
7. Испытание, 19.09.2023 - 02.10.2023, 
8. Экспертиза, 19.09.2023 - 02.10.2023, </t>
  </si>
  <si>
    <t>1. 666781, ОБЛАСТЬ, ИРКУТСКАЯ, ГОРОД, УСТЬ-КУТ, УЛИЦА, ВЫСОЦКОГО, ДОМ 22, 380000130000020</t>
  </si>
  <si>
    <t>38230061000203502961</t>
  </si>
  <si>
    <t xml:space="preserve">1. Юр. лицо 'ОБЛАСТНОЕ ГОСУДАРСТВЕННОЕ БЮДЖЕТНОЕ УЧРЕЖДЕНИЕ СОЦИАЛЬНОГО ОБСЛУЖИВАНИЯ "ИРКУТСКИЙ ДЕТСКИЙ ДОМ-ИНТЕРНАТ № 1 ДЛЯ УМСТВЕННО ОТСТАЛЫХ ДЕТЕЙ"', ИНН 3812014644, ОГРН 1023801760223, адрес , раб. адрес </t>
  </si>
  <si>
    <t>1. адрес 664059, ОБЛАСТЬ ИРКУТСКАЯ, ГОРОД ИРКУТСК, ТЕРРИТОРИЯ 6-Й ПОСЕЛОК ГЭС, ДОМ 3А,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</si>
  <si>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664059, ИРКУТСКАЯ ОБЛАСТЬ, ИРКУТСК , 6-Й ПОСЕЛОК ГЭС ТЕРРИТОРИЯ, ДОМ 3А</t>
  </si>
  <si>
    <t>38230061000203531960</t>
  </si>
  <si>
    <t>38230061000203503072</t>
  </si>
  <si>
    <t xml:space="preserve">1. Юр. лицо 'ОБЛАСТНОЕ ГОСУДАРСТВЕННОЕ КАЗЕННОЕ УЧРЕЖДЕНИЕ СОЦИАЛЬНОГО ОБСЛУЖИВАНИЯ "ЦЕНТР ПОМОЩИ ДЕТЯМ, ОСТАВШИМСЯ БЕЗ ПОПЕЧЕНИЯ РОДИТЕЛЕЙ, УСТЬ-КУТСКОГО РАЙОНА"', ИНН 3818010300, ОГРН 1033802082808, адрес , раб. адрес </t>
  </si>
  <si>
    <t>1. адрес 666764, Иркутская область, Усть-Кутский район ,с.Подымахино, ул.Школьная,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</si>
  <si>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666764, Иркутская область, Усть-Кутский район ,с.Подымахино, ул.Школьная, 19</t>
  </si>
  <si>
    <t>38230061000203497157</t>
  </si>
  <si>
    <t xml:space="preserve">1. Юр. лицо 'АКЦИОНЕРНОЕ ОБЩЕСТВО "АНГАРСКАЯ НЕФТЕХИМИЧЕСКАЯ КОМПАНИЯ"', ИНН 3801009466, ОГРН 1023800520600, адрес , раб. адрес </t>
  </si>
  <si>
    <t>1. адрес 665913, Иркутская область, Слюдянский район, п. Утулик, в 1,5 км. Западнее пос. Утулик, литера Н6 (дом для обслуживающего персонала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</si>
  <si>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 Постановление Правительства Российской Федерации от 22.07.2020 № 1084 «О порядке проведения расчетов по оценке пожарного риска», null, 22.07.2020, . Постановление Правительства Российской Федерации от 22.07.2020 № 1084 «О порядке проведения расчетов по оценке пожарного риска»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5.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</si>
  <si>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16.10.2023</t>
  </si>
  <si>
    <t>27.10.2023</t>
  </si>
  <si>
    <t xml:space="preserve">1. Осмотр, 16.10.2023 - 27.10.2023, 
2. Опрос, 16.10.2023 - 27.10.2023, 
3. Получение письменных объяснений, 16.10.2023 - 27.10.2023, 
4. Истребование документов, 16.10.2023 - 27.10.2023, 
5. Отбор проб (образцов), 16.10.2023 - 27.10.2023, 
6. Инструментальное обследование, 16.10.2023 - 27.10.2023, 
7. Испытание, 16.10.2023 - 27.10.2023, 
8. Экспертиза, 16.10.2023 - 27.10.2023, </t>
  </si>
  <si>
    <t>1. 665913, Иркутская область, Слюдянский район, п. Утулик, в 1,5 км. Западнее пос. Утулик, литера Н6 (дом для обслуживающего персонала №13)</t>
  </si>
  <si>
    <t>38230061000203561293</t>
  </si>
  <si>
    <t>1. адрес 665913, Иркутская область, Слюдянский район, п. Утулик, в 1,5 км. Западнее пос. Утулик, литера Н15 (дом для обслуживающего персонала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</si>
  <si>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 Утулик, в 1,5 км. Западнее пос. Утулик, литера Н15 (дом для обслуживающего персонала №11)</t>
  </si>
  <si>
    <t>38230061000203561087</t>
  </si>
  <si>
    <t xml:space="preserve">1. Юр. лицо 'ОБЛАСТНОЕ ГОСУДАРСТВЕННОЕ БЮДЖЕТНОЕ УЧРЕЖДЕНИЕ ЗДРАВООХРАНЕНИЯ "ТУЛУНСКАЯ ГОРОДСКАЯ БОЛЬНИЦА"', ИНН 3816001364, ОГРН 1023801970994, адрес , раб. адрес </t>
  </si>
  <si>
    <t>1. адрес 665229, ИРКУТСКАЯ ОБЛАСТЬ, ТУЛУНСКИЙ РАЙОН, СЕЛО АЛГАТУЙ, УЛИЦА СОЛНЕЧНАЯ, 16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</si>
  <si>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4.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5.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6.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</si>
  <si>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03.07.2023</t>
  </si>
  <si>
    <t>14.07.2023</t>
  </si>
  <si>
    <t xml:space="preserve">1. Осмотр, 03.07.2023 - 14.07.2023, 
2. Опрос, 03.07.2023 - 14.07.2023, 
3. Получение письменных объяснений, 03.07.2023 - 14.07.2023, 
4. Истребование документов, 03.07.2023 - 14.07.2023, 
5. Отбор проб (образцов), 03.07.2023 - 14.07.2023, 
6. Инструментальное обследование, 03.07.2023 - 14.07.2023, 
7. Экспертиза, 03.07.2023 - 14.07.2023, </t>
  </si>
  <si>
    <t xml:space="preserve">1. 665229, ИРКУТСКАЯ ОБЛАСТЬ, ТУЛУНСКИЙ РАЙОН, СЕЛО АЛГАТУЙ, УЛИЦА СОЛНЕЧНАЯ, 16 (ЗДАНИЕ АМБУЛАТОРИИ)
</t>
  </si>
  <si>
    <t>38230061000203496860</t>
  </si>
  <si>
    <t>1. адрес 665913, Иркутская область, Слюдянский район, п. Утулик, в 1,5 км. Западнее пос. Утулик, литера К 2 (спальный корпус"Рябчик"),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</si>
  <si>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 Утулик, в 1,5 км. Западнее пос. Утулик, литера К 2 (спальный корпус"Рябчик")</t>
  </si>
  <si>
    <t>38230061000203557273</t>
  </si>
  <si>
    <t>1. ИП Ладзи Виталий Владимирович, ИНН 383501178342, ОГРН 308381619700020, факт. адрес null</t>
  </si>
  <si>
    <t>1. адрес 665138, Иркутская область, Нижнеудинский район, с.Иргей, ул. Центральная, д. 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</si>
  <si>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14.08.2023</t>
  </si>
  <si>
    <t>25.08.2023</t>
  </si>
  <si>
    <t>15</t>
  </si>
  <si>
    <t xml:space="preserve">1. Осмотр, 14.08.2023 - 25.08.2023, 
2. Опрос, 14.08.2023 - 25.08.2023, 
3. Получение письменных объяснений, 14.08.2023 - 25.08.2023, 
4. Истребование документов, 14.08.2023 - 25.08.2023, 
5. Отбор проб (образцов), 14.08.2023 - 25.08.2023, 
6. Инструментальное обследование, 14.08.2023 - 25.08.2023, 
7. Испытание, 14.08.2023 - 25.08.2023, 
8. Экспертиза, 14.08.2023 - 25.08.2023, </t>
  </si>
  <si>
    <t>1. 665138, Иркутская область, Нижнеудинский район, с.Иргей, ул. Центральная, д. 26</t>
  </si>
  <si>
    <t>38230061000203536133</t>
  </si>
  <si>
    <t xml:space="preserve">1. Юр. лицо 'ИРКУТСКАЯ РЕГИОНАЛЬНАЯ ОБЩЕСТВЕННАЯ ОРГАНИЗАЦИЯ "СОЦИАЛЬНАЯ ПОДДЕРЖКА"', ИНН 3804056224, ОГРН 1163850099885, адрес , раб. адрес </t>
  </si>
  <si>
    <t>1. адрес 665702, обл. Иркутская, г. Братск, жилрайон Падун, пер. Дубынинский, д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</si>
  <si>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18.09.2023</t>
  </si>
  <si>
    <t>29.09.2023</t>
  </si>
  <si>
    <t xml:space="preserve">1. Осмотр, 18.09.2023 - 29.09.2023, 
2. Опрос, 18.09.2023 - 29.09.2023, 
3. Получение письменных объяснений, 18.09.2023 - 29.09.2023, 
4. Истребование документов, 18.09.2023 - 29.09.2023, 
5. Отбор проб (образцов), 18.09.2023 - 29.09.2023, 
6. Инструментальное обследование, 18.09.2023 - 29.09.2023, 
7. Экспертиза, 18.09.2023 - 29.09.2023, </t>
  </si>
  <si>
    <t>1. 665702, обл. Иркутская, г. Братск, жилрайон Падун, пер. Дубынинский, д 19</t>
  </si>
  <si>
    <t>38230061000203468488</t>
  </si>
  <si>
    <t xml:space="preserve">1. Юр. лицо 'МУНИЦИПАЛЬНОЕ АВТОНОМНОЕ УЧРЕЖДЕНИЕ КУЛЬТУРЫ "ТЕАТРАЛЬНО-КОНЦЕРТНЫЙ ЦЕНТР "БРАТСК-АРТ" МУНИЦИПАЛЬНОГО ОБРАЗОВАНИЯ ГОРОДА БРАТСКА', ИНН 3804013541, ОГРН 1023800835915, адрес , раб. адрес </t>
  </si>
  <si>
    <t>1. адрес 665729, ОБЛАСТЬ, ИРКУТСКАЯ, ГОРОД, БРАТСК, ПРОСПЕКТ, ЛЕНИНА, 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</si>
  <si>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665729, Иркутская область, г.Братск, ж/р Центральный, проспект Ленина, д. 28
</t>
  </si>
  <si>
    <t>38230061000203451462</t>
  </si>
  <si>
    <t xml:space="preserve">1. Юр. лицо 'ОБЩЕСТВО С ОГРАНИЧЕННОЙ ОТВЕТСТВЕННОСТЬЮ "ТРК РИТЕЙЛЕР"', ИНН 3851016719, ОГРН 1153850053906, адрес , раб. адрес </t>
  </si>
  <si>
    <t>1. адрес 665407, ОБЛАСТЬ, ИРКУТСКАЯ, ГОРОД, ЧЕРЕМХОВО, УЛИЦА, ПЕРВОМАЙСКАЯ, ДОМ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</si>
  <si>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22.07.2020 N 1084 "О порядке проведения расчетов по оценке пожарного риска", null, 22.07.2020, Постановление Правительства Российской Федерации от 22.07.2020 N 1084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5.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</si>
  <si>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05.06.2023</t>
  </si>
  <si>
    <t>19.06.2023</t>
  </si>
  <si>
    <t xml:space="preserve">1. Осмотр, 05.06.2023 - 19.06.2023, 
2. Опрос, 05.06.2023 - 19.06.2023, 
3. Получение письменных объяснений, 05.06.2023 - 19.06.2023, 
4. Истребование документов, 05.06.2023 - 19.06.2023, 
5. Отбор проб (образцов), 05.06.2023 - 19.06.2023, 
6. Инструментальное обследование, 05.06.2023 - 19.06.2023, 
7. Испытание, 05.06.2023 - 19.06.2023, 
8. Экспертиза, 05.06.2023 - 19.06.2023, </t>
  </si>
  <si>
    <t>1. 665407, ОБЛАСТЬ, ИРКУТСКАЯ, ГОРОД, ЧЕРЕМХОВО, УЛИЦА, ПЕРВОМАЙСКАЯ, ДОМ 19</t>
  </si>
  <si>
    <t>38230061000203554799</t>
  </si>
  <si>
    <t xml:space="preserve">1. Юр. лицо 'ГОСУДАРСТВЕННОЕ БЮДЖЕТНОЕ УЧРЕЖДЕНИЕ ЗДРАВООХРАНЕНИЯ "ОБЛАСТНОЙ ОНКОЛОГИЧЕСКИЙ ДИСПАНСЕР"', ИНН 3809016338, ОГРН 1023801029713, адрес , раб. адрес </t>
  </si>
  <si>
    <t>1. адрес 64035, Иркутская область, г. Иркутск, ул. Фрунзе, д.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</si>
  <si>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4.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5.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6.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7.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t>
  </si>
  <si>
    <t>13.10.2023</t>
  </si>
  <si>
    <t xml:space="preserve">1. Осмотр, 02.10.2023 - 13.10.2023, 
2. Опрос, 02.10.2023 - 13.10.2023, 
3. Получение письменных объяснений, 02.10.2023 - 13.10.2023, 
4. Истребование документов, 02.10.2023 - 13.10.2023, 
5. Отбор проб (образцов), 02.10.2023 - 13.10.2023, 
6. Инструментальное обследование, 02.10.2023 - 13.10.2023, 
7. Испытание, 02.10.2023 - 13.10.2023, 
8. Экспертиза, 02.10.2023 - 13.10.2023, </t>
  </si>
  <si>
    <t>1. 664035, Иркутская область, г. Иркутск, ул. Фрунзе, д. 32, здание — кадастровый номер 38:36:000013:16482</t>
  </si>
  <si>
    <t>38230061000203534756</t>
  </si>
  <si>
    <t xml:space="preserve">1. Юр. лицо 'ОБЛАСТНОЕ ГОСУДАРСТВЕННОЕ БЮДЖЕТНОЕ УЧРЕЖДЕНИЕ СОЦИАЛЬНОГО ОБСЛУЖИВАНИЯ "ИРКУТСКИЙ ДЕТСКИЙ ДОМ-ИНТЕРНАТ № 2 ДЛЯ УМСТВЕННО ОТСТАЛЫХ ДЕТЕЙ"', ИНН 3812014676, ОГРН 1033801750872, адрес , раб. адрес </t>
  </si>
  <si>
    <t>1. адрес 664056, обл. Иркутская, г. Иркутск, ул. Безбокова, д 26а,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</si>
  <si>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10.05.2023</t>
  </si>
  <si>
    <t>23.05.2023</t>
  </si>
  <si>
    <t xml:space="preserve">1. Осмотр, 10.05.2023 - 23.05.2023, 
2. Опрос, 10.05.2023 - 23.05.2023, 
3. Получение письменных объяснений, 10.05.2023 - 23.05.2023, 
4. Истребование документов, 10.05.2023 - 23.05.2023, 
5. Отбор проб (образцов), 10.05.2023 - 23.05.2023, 
6. Инструментальное обследование, 10.05.2023 - 23.05.2023, 
7. Испытание, 10.05.2023 - 23.05.2023, 
8. Экспертиза, 10.05.2023 - 23.05.2023, </t>
  </si>
  <si>
    <t>1. 664056, обл. Иркутская, г. Иркутск, ул. Безбокова, д 26а</t>
  </si>
  <si>
    <t>38230061000203480601</t>
  </si>
  <si>
    <t>1. адрес 665913, Иркутская область, Слюдянский район, п. Утулик, в 1,5 км. Западнее пос. Утулик, литера Н 18 (дом для обслуживающего персонала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</si>
  <si>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 Утулик, в 1,5 км. Западнее пос. Утулик, литера Н 18 (дом для обслуживающего персонала №6)</t>
  </si>
  <si>
    <t>38230061000203560454</t>
  </si>
  <si>
    <t>1. адрес 665913, Иркутская область, Слюдянский район, п. Утулик, в 1,5 км. западнее пос. Утулик, литера Н (гостевой дом "Черемушки"),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</si>
  <si>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 Утулик, в 1,5 км. западнее пос. Утулик, литера Н (гостевой дом "Черемушки")</t>
  </si>
  <si>
    <t>38230061000203555758</t>
  </si>
  <si>
    <t>1. адрес 665913, Иркутская область, Слюдянский район, п. Утулик, в 1,5 км. западнее пос. Утулик, литера Н 14 (дом для обслуживающего персонала №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</si>
  <si>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 Утулик, в 1,5 км. западнее пос. Утулик, литера Н 14 (дом для обслуживающего персонала № 9)</t>
  </si>
  <si>
    <t>38230061000203556430</t>
  </si>
  <si>
    <t>1. адрес 665913, Иркутская область, Слюдянский район, п. Утулик, в 1,5 км. западнее пос. Утулик, литера К1 (спальный корпус "Фиалка"),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</si>
  <si>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 Утулик, в 1,5 км. западнее пос. Утулик, литера К1 (спальный корпус "Фиалка")</t>
  </si>
  <si>
    <t>38230061000203556609</t>
  </si>
  <si>
    <t>1. адрес 665913, Иркутская область, Слюдянский район, п. Утулик, в 1,5 км. Западнее пос. Утулик, литера Н3 (гостевой дом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</si>
  <si>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 Постановление Правительства Российской Федерации от 22.07.2020 № 1084 «О порядке проведения расчетов по оценке пожарного риска», null, 22.07.2020, . Постановление Правительства Российской Федерации от 22.07.2020 № 1084 «О порядке проведения расчетов по оценке пожарного риска»
4.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5.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</si>
  <si>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 665913, Иркутская область, Слюдянский район, п. Утулик, в 1,5 км. Западнее пос. Утулик, литера Н3 (гостевой дом №12)</t>
  </si>
  <si>
    <t>38230061000203561866</t>
  </si>
  <si>
    <t>1. адрес 665913, Иркутская область, Слюдянский район, п. Утулик, в 1,5 км. Западнее пос. Утулик,литера Н16 (дом для обслуживающего персонала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</si>
  <si>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 Утулик, в 1,5 км. Западнее пос. Утулик,литера Н16 (дом для обслуживающего персонала №8)</t>
  </si>
  <si>
    <t>38230061000203560961</t>
  </si>
  <si>
    <t>1. адрес 665913, Иркутская область, Слюдянский район, п. Утулик, в 1,5 км. Западнее пос. Утулик, литера А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</si>
  <si>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4. . Постановление Правительства Российской Федерации от 22.07.2020 № 1084 «О порядке проведения расчетов по оценке пожарного риска», null, 22.07.2020, . Постановление Правительства Российской Федерации от 22.07.2020 № 1084 «О порядке проведения расчетов по оценке пожарного риска»
5.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</si>
  <si>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 665913, Иркутская область, Слюдянский район, п. Утулик, в 1,5 км. Западнее пос. Утулик, литера А (дом №1)</t>
  </si>
  <si>
    <t>38230061000203563210</t>
  </si>
  <si>
    <t xml:space="preserve">1. Юр. лицо 'МУНИЦИПАЛЬНОЕ АВТОНОМНОЕ УЧРЕЖДЕНИЕ ДОПОЛНИТЕЛЬНОГО ОБРАЗОВАНИЯ "СПОРТИВНАЯ ШКОЛА "РЕКОРД" МУНИЦИПАЛЬНОГО ОБРАЗОВАНИЯ ГОРОДА БРАТСКА', ИНН 3805705440, ОГРН 1063805015955, адрес 665734, Иркутская область, Г БРАТСК, УЛ ОЛИМПИЙСКАЯ (ЭНЕРГЕТИК Ж/Р), Д. ЗД. 17А, , раб. адрес </t>
  </si>
  <si>
    <t>1. адрес 665781, Иркутскаяобласть, г.Братск, ж/р Порожский, ул.50 лет Октября, д.126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</si>
  <si>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665781, Иркутская область, г.Братск, ж/р Порожский, ул.50 лет Октября, д.126
</t>
  </si>
  <si>
    <t>38230061000203505938</t>
  </si>
  <si>
    <t xml:space="preserve">1. Юр. лицо 'МУНИЦИПАЛЬНОЕ АВТОНОМНОЕ УЧРЕЖДЕНИЕ ОЗДОРОВИТЕЛЬНЫЙ ЛАГЕРЬ "ОРЛЕНОК"', ИНН 3825002389, ОГРН 1033801911450, адрес , раб. адрес </t>
  </si>
  <si>
    <t>1. адрес 666322, ОБЛАСТЬ ИРКУТСКАЯ, РАЙОН ЗАЛАРИНСКИЙ, УРОЧИЩЕ САПАРОВО 9 КМ. ОТ ПОСЕЛКА ЗАЛАРИ,,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</si>
  <si>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666322, ОБЛАСТЬ ИРКУТСКАЯ, РАЙОН ЗАЛАРИНСКИЙ, УРОЧИЩЕ САПАРОВО 9 КМ. ОТ ПОСЕЛКА ЗАЛАРИ,</t>
  </si>
  <si>
    <t>38230061000203477023</t>
  </si>
  <si>
    <t xml:space="preserve">1. Юр. лицо 'АКЦИОНЕРНОЕ ОБЩЕСТВО "ИРКУТСКНЕФТЕПРОДУКТ"', ИНН 3800000742, ОГРН 1023801009539, адрес , раб. адрес </t>
  </si>
  <si>
    <t>1. адрес 666301, обл. Иркутская, г. Саянск, тер. Промышленно-коммунальная зона, 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</si>
  <si>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01.11.2023</t>
  </si>
  <si>
    <t>15.11.2023</t>
  </si>
  <si>
    <t xml:space="preserve">1. Осмотр, 01.11.2023 - 15.11.2023, 
2. Опрос, 01.11.2023 - 15.11.2023, 
3. Получение письменных объяснений, 01.11.2023 - 15.11.2023, 
4. Истребование документов, 01.11.2023 - 15.11.2023, 
5. Отбор проб (образцов), 01.11.2023 - 15.11.2023, 
6. Инструментальное обследование, 01.11.2023 - 15.11.2023, 
7. Испытание, 01.11.2023 - 15.11.2023, 
8. Экспертиза, 01.11.2023 - 15.11.2023, </t>
  </si>
  <si>
    <t>1. 666301, Иркутская область, г. Саянск, Промышленно-коммунальная зона 34 (АЗС-116)</t>
  </si>
  <si>
    <t>38230061000203498733</t>
  </si>
  <si>
    <t xml:space="preserve">1. Юр. лицо 'ОБЛАСТНОЕ ГОСУДАРСТВЕННОЕ БЮДЖЕТНОЕ УЧРЕЖДЕНИЕ ЗДРАВООХРАНЕНИЯ "ЗИМИНСКАЯ ГОРОДСКАЯ БОЛЬНИЦА"', ИНН 3806001340, ОГРН 1023800983139, адрес , раб. адрес </t>
  </si>
  <si>
    <t>1. адрес 665355, обл. Иркутская, р-н Зиминский, с Буря, ул. Центральная, д 66,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</si>
  <si>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07.11.2023</t>
  </si>
  <si>
    <t>20.11.2023</t>
  </si>
  <si>
    <t xml:space="preserve">1. Осмотр, 07.11.2023 - 20.11.2023, 
2. Опрос, 07.11.2023 - 20.11.2023, 
3. Получение письменных объяснений, 07.11.2023 - 20.11.2023, 
4. Истребование документов, 07.11.2023 - 20.11.2023, 
5. Отбор проб (образцов), 07.11.2023 - 20.11.2023, 
6. Инструментальное обследование, 07.11.2023 - 20.11.2023, 
7. Испытание, 07.11.2023 - 20.11.2023, 
8. Экспертиза, 07.11.2023 - 20.11.2023, </t>
  </si>
  <si>
    <t xml:space="preserve">1. 665355, Иркутская область  с.Буря ул.  ЦЕНТРАЛЬНАЯ, 66 </t>
  </si>
  <si>
    <t>38230061000203454864</t>
  </si>
  <si>
    <t>1. ИП АБДУЛЛОЕВ ДИЛШОД НЕМАТУЛЛОЕВИЧ, ИНН 380415987601, ОГРН 319385000088800, факт. адрес null</t>
  </si>
  <si>
    <t>1. адрес 665710, Иркутская область, г. Братск, ж/р Чекановский, ул. Первопроходцев, д.10А,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</si>
  <si>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665710, Иркутская область, г. Братск, п.Чекановский, ул. Первопроходцев 10А,  лесопильный цех
</t>
  </si>
  <si>
    <t>38230061000203454715</t>
  </si>
  <si>
    <t xml:space="preserve">1. Юр. лицо 'ОБЛАСТНОЕ ГОСУДАРСТВЕННОЕ КАЗЕННОЕ УЧРЕЖДЕНИЕ СОЦИАЛЬНОГО ОБСЛУЖИВАНИЯ "ЦЕНТР ПОМОЩИ ДЕТЯМ, ОСТАВШИМСЯ БЕЗ ПОПЕЧЕНИЯ РОДИТЕЛЕЙ, НИЖНЕИЛИМСКОГО РАЙОНА"', ИНН 3834007496, ОГРН 1023802657955, адрес , раб. адрес </t>
  </si>
  <si>
    <t>1. адрес 665694, Иркутская область, Нижнеилимский район, п. Коршуновский, ул. Ленина, д. 6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</si>
  <si>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01.09.2023</t>
  </si>
  <si>
    <t>14.09.2023</t>
  </si>
  <si>
    <t xml:space="preserve">1. Осмотр, 01.09.2023 - 14.09.2023, 
2. Опрос, 01.09.2023 - 14.09.2023, 
3. Получение письменных объяснений, 01.09.2023 - 14.09.2023, 
4. Истребование документов, 01.09.2023 - 14.09.2023, 
5. Отбор проб (образцов), 01.09.2023 - 14.09.2023, 
6. Инструментальное обследование, 01.09.2023 - 14.09.2023, 
7. Испытание, 01.09.2023 - 14.09.2023, 
8. Экспертиза, 01.09.2023 - 14.09.2023, </t>
  </si>
  <si>
    <t>1. 665694, Иркутская область, Нижнеилимский район, п. Коршуновский, ул. Ленина, д. 6 А</t>
  </si>
  <si>
    <t>38230061000203547047</t>
  </si>
  <si>
    <t>38230061000203478218</t>
  </si>
  <si>
    <t>38230061000203475758</t>
  </si>
  <si>
    <t>38230061000203473967</t>
  </si>
  <si>
    <t xml:space="preserve">1. Юр. лицо 'ОБЩЕСТВО С ОГРАНИЧЕННОЙ ОТВЕТСТВЕННОСТЬЮ "ГРАНД БАЙКАЛ"', ИНН 3808079832, ОГРН 1023801016821, адрес , раб. адрес </t>
  </si>
  <si>
    <t>1. адрес 665824, Иркутская область, Ангарский р-н, 2 километр автодороги г. Ангарск-с. Савватеевка, Звездный б/о, д. 3/6, детский оздоровительный лагерь "Звездный",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</si>
  <si>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4.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5.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7. . Постановление Правительства Российской Федерации от 22.07.2020 № 1084 «О порядке проведения расчетов по оценке пожарного риска», null, 22.07.2020, . Постановление Правительства Российской Федерации от 22.07.2020 № 1084 «О порядке проведения расчетов по оценке пожарного риска»</t>
  </si>
  <si>
    <t xml:space="preserve">1. Осмотр, 01.09.2023 - 14.09.2023, 
2. Опрос, 01.09.2023 - 14.09.2023, 
3. Получение письменных объяснений, 01.09.2023 - 14.09.2023, 
4. Истребование документов, 01.09.2023 - 14.09.2023, 
5. Отбор проб (образцов), 01.09.2023 - 14.09.2023, 
6. Инструментальное обследование, 01.09.2023 - 14.09.2023, 
7. Экспертиза, 01.09.2023 - 14.09.2023, 
8. Испытание, 01.09.2023 - 14.09.2023, </t>
  </si>
  <si>
    <t>1. 665824, Иркутская область, Ангарский р-н, 2 километр автодороги г. Ангарск-с. Савватеевка, Звездный б/о, д. 3/6, детский оздоровительный лагерь "Звездный"</t>
  </si>
  <si>
    <t>38230061000203536382</t>
  </si>
  <si>
    <t>1. адрес 665824, Иркутская область, Ангарский р-н, 2 километр автодороги г. Ангарск-с. Савватеевка, Звездный б/о, д. 3/17, детский оздоровительный лагерь "Звездный",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</si>
  <si>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4.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5.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7.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t>
  </si>
  <si>
    <t>1. 665824, Иркутская область, Ангарский р-н, 2 километр автодороги г. Ангарск-с. Савватеевка, Звездный б/о, д. 3/17, детский оздоровительный лагерь "Звездный"</t>
  </si>
  <si>
    <t>38230061000203536874</t>
  </si>
  <si>
    <t>38230061000203477280</t>
  </si>
  <si>
    <t>1. адрес 665913, Иркутская область, Слюдянский район, п. Утулик, в 1,5 км. западнее пос. Утулик, литера К3 (спальный корпус "Бурундук"),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</si>
  <si>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 Утулик, в 1,5 км. западнее пос. Утулик, литера К3 (спальный корпус "Бурундук")</t>
  </si>
  <si>
    <t>38230061000203557170</t>
  </si>
  <si>
    <t>1. адрес 665913, Иркутская область, Слюдянский район, п. Утулик, в 1,5 км. Западнее пос. Утулик, литера Н10 (жилой дом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</si>
  <si>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 Утулик, в 1,5 км. Западнее пос. Утулик, литера Н10 (жилой дом №3)</t>
  </si>
  <si>
    <t>38230061000203557657</t>
  </si>
  <si>
    <t>38230061000203474116</t>
  </si>
  <si>
    <t xml:space="preserve">1. Юр. лицо 'ОБЛАСТНОЕ ГОСУДАРСТВЕННОЕ АВТОНОМНОЕ УЧРЕЖДЕНИЕ СОЦИАЛЬНОГО ОБСЛУЖИВАНИЯ "АНГАРСКИЙ ПСИХОНЕВРОЛОГИЧЕСКИЙ ИНТЕРНАТ"', ИНН 3801035995, ОГРН 1023800523493, адрес , раб. адрес </t>
  </si>
  <si>
    <t>1. адрес 665841, Иркутская область, город Ангарск, 17а микрорайон, дом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</si>
  <si>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665841, Иркутская область, город Ангарск, 17а микрорайон, дом 9</t>
  </si>
  <si>
    <t>38230061000203588992</t>
  </si>
  <si>
    <t>1. адрес 665913, Иркутская область, Слюдянский район, п. Утулик, в 1,5 км. Западнее пос. Утулик, литера Н 12 (жилой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</si>
  <si>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 Утулик, в 1,5 км. Западнее пос. Утулик, литера Н 12 (жилой дом №5)</t>
  </si>
  <si>
    <t>38230061000203562097</t>
  </si>
  <si>
    <t xml:space="preserve">1. Юр. лицо 'ОБЩЕСТВО С ОГРАНИЧЕННОЙ ОТВЕТСТВЕННОСТЬЮ "ТОРГСЕРВИС"', ИНН 3801149992, ОГРН 1193850038733, адрес , раб. адрес </t>
  </si>
  <si>
    <t>1. адрес 666351 Зиминский район  с. Ухтуй, автомагистраль Новосибирск-Иркутск 1623 км + 50 метров справа- АЗС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</si>
  <si>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50</t>
  </si>
  <si>
    <t xml:space="preserve">1. 666351 Зиминский район  с. Ухтуй, автомагистраль Новосибирск-Иркутск 1623 км + 50 метров справа- АЗС </t>
  </si>
  <si>
    <t>38230061000203505144</t>
  </si>
  <si>
    <t>1. адрес 665913, Иркутская область, Слюдянский район, п. Утулик, в 1,5 км. Западнее пос. Утулик, литера Б (спальный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</si>
  <si>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 Утулик, в 1,5 км. Западнее пос. Утулик, литера Б (спальный корпус №2)</t>
  </si>
  <si>
    <t>38230061000203562978</t>
  </si>
  <si>
    <t>38230061000203476428</t>
  </si>
  <si>
    <t>1. адрес 665913, Иркутская область, Слюдянский район, п. Утулик, в 1,5 км. западнее пос. Утулик, литера К4 (спальный корпус "Березка"),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</si>
  <si>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 Утулик, в 1,5 км. западнее пос. Утулик, литера К4 (спальный корпус "Березка")</t>
  </si>
  <si>
    <t>38230061000203556948</t>
  </si>
  <si>
    <t>1. адрес 665913, Иркутская область, Слюдянский район, п. Утулик, в 1,5 км. западнее пос. Утулик, литера Н2 (дом директора),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</si>
  <si>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 Утулик, в 1,5 км. западнее пос. Утулик, литера Н2 (дом директора)</t>
  </si>
  <si>
    <t>38230061000203556311</t>
  </si>
  <si>
    <t>1. адрес 665913, Иркутская область, Слюдянский район, п. Утулик, в 1,5 км. Западнее пос. Утулик, литера Н8 (Муравейник),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</si>
  <si>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 Утулик, в 1,5 км. Западнее пос. Утулик, литера Н8 (Муравейник)</t>
  </si>
  <si>
    <t>38230061000203563478</t>
  </si>
  <si>
    <t>38230061000203476231</t>
  </si>
  <si>
    <t>38230061000203477569</t>
  </si>
  <si>
    <t xml:space="preserve">1. Юр. лицо 'ОТКРЫТОЕ АКЦИОНЕРНОЕ ОБЩЕСТВО "РОССИЙСКИЕ ЖЕЛЕЗНЫЕ ДОРОГИ"', ИНН 7708503727, ОГРН 1037739877295, адрес , раб. адрес </t>
  </si>
  <si>
    <t>1. адрес 665904, Иркутская область, Слюдянский район, г. Слюдянка, ул. Бабушкина ,д.9 (здание гостиницы),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</si>
  <si>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665904, Иркутская область, Слюдянский район, г. Слюдянка, ул. Бабушкина ,д.9 (здание гостиницы)</t>
  </si>
  <si>
    <t>38230061000203502963</t>
  </si>
  <si>
    <t>38230061000203477859</t>
  </si>
  <si>
    <t>1. ИП Тюкавкина Наталья Михайловна, ИНН 380101153718, ОГРН 304380109900069, факт. адрес null</t>
  </si>
  <si>
    <t>1. адрес 666301, обл. Иркутская, г. Саянск, мкр. Юбилейный, д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</si>
  <si>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3. Федеральный закон от 22.07.2008 №123-ФЗ «Технический регламент о требованиях пожарной безопасности»;, null, 22.07.2008, Федеральный закон от 22.07.2008 №123-ФЗ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5.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</si>
  <si>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 666301, Иркутская область, г. Саянск, мкр. Юбилейный,д.11 (магазин № 1 Олимп)</t>
  </si>
  <si>
    <t>38230061000203505595</t>
  </si>
  <si>
    <t>38230061000203474223</t>
  </si>
  <si>
    <t>1. ИП АХАЯРУЛИНА НИНА АНАТОЛЬЕВНА, ИНН 381400100410, ОГРН 304381406200021, факт. адрес null</t>
  </si>
  <si>
    <t>38230061000203505786</t>
  </si>
  <si>
    <t>38230061000203476795</t>
  </si>
  <si>
    <t>38230061000203476609</t>
  </si>
  <si>
    <t>1. адрес 665254, ИРКУТСКАЯ ОБЛАСТЬ, ГОРОД ТУЛУН, УЛИЦА СОСНОВЫЙ БОР,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</si>
  <si>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4.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5.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6.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</si>
  <si>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 xml:space="preserve">1. Осмотр, 03.07.2023 - 14.07.2023, 
2. Опрос, 03.07.2023 - 14.07.2023, 
3. Получение письменных объяснений, 03.07.2023 - 14.07.2023, 
4. Истребование документов, 03.07.2023 - 14.07.2023, 
5. Отбор проб (образцов), 03.07.2023 - 14.07.2023, 
6. Инструментальное обследование, 03.07.2023 - 14.07.2023, 
7. Экспертиза, 03.07.2023 - 14.07.2023, 
8. Испытание, 03.07.2023 - 14.07.2023, </t>
  </si>
  <si>
    <t xml:space="preserve">1. 665254, ИРКУТСКАЯ ОБЛАСТЬ, ГОРОД ТУЛУН, УЛИЦА СОСНОВЫЙ БОР, 2 (ЗДАНИЕ ПРОТИВОТУБЕРКУЛЁЗНОГО ОТДЕЛЕНИЯ)
</t>
  </si>
  <si>
    <t>38230061000203485973</t>
  </si>
  <si>
    <t>1. адрес 665259, ИРКУТСКАЯ ОБЛАСТЬ, ГОРОД ТУЛУН, МКР. УГОЛЬЩИКОВ, Д. 35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</si>
  <si>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4.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5.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6.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</si>
  <si>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 xml:space="preserve">1. 665259, ИРКУТСКАЯ ОБЛАСТЬ, ГОРОД ТУЛУН, МКР. УГОЛЬЩИКОВ, Д. 35 ( ЭЛЕКТРОТРАНСФОРМАТОРНАЯ ПОДСТАНЦИЯ)
</t>
  </si>
  <si>
    <t>38230061000203488281</t>
  </si>
  <si>
    <t>1. адрес 665267, ИРКУТСКАЯ ОБЛАСТЬ, ГОРОД ТУЛУН, УЛИЦА ЛЕНИНА, 19А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</si>
  <si>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предписание №213/1/1 от 18.11.2020г. по устранению нарушений требований пожарной безопасности , null, 18.11.2020, Контроль ранее выданного предписания №213/1/1 от 18.11.2020г. по устранению нарушений требований пожарной безопасности 
3.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4.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5.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6.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</si>
  <si>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 xml:space="preserve">1. 665267, ИРКУТСКАЯ ОБЛАСТЬ, ГОРОД ТУЛУН, УЛИЦА ЛЕНИНА, 19А (ЗДАНИЕ ФИЗИОТДЕЛЕНИЯ)
</t>
  </si>
  <si>
    <t>38230061000203519320</t>
  </si>
  <si>
    <t xml:space="preserve">1. Юр. лицо 'МУНИЦИПАЛЬНОЕ БЮДЖЕТНОЕ ОБРАЗОВАТЕЛЬНОЕ УЧРЕЖДЕНИЕ ДОПОЛНИТЕЛЬНОГО ОБРАЗОВАНИЯ ШЕЛЕХОВСКОГО РАЙОНА "ЦЕНТР ТВОРЧЕСТВА"', ИНН 3821006880, ОГРН 1033802256399, адрес , раб. адрес </t>
  </si>
  <si>
    <t>1. адрес 666034,  Иркутская обл., г. Шелехов, квартал 3-й, д. 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</si>
  <si>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4.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5.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</si>
  <si>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06.02.2023</t>
  </si>
  <si>
    <t>17.02.2023</t>
  </si>
  <si>
    <t xml:space="preserve">1. Осмотр, 06.02.2023 - 17.02.2023, 
2. Опрос, 06.02.2023 - 17.02.2023, 
3. Получение письменных объяснений, 06.02.2023 - 17.02.2023, 
4. Истребование документов, 06.02.2023 - 17.02.2023, 
5. Отбор проб (образцов), 06.02.2023 - 17.02.2023, 
6. Инструментальное обследование, 06.02.2023 - 17.02.2023, 
7. Испытание, 06.02.2023 - 17.02.2023, 
8. Экспертиза, 06.02.2023 - 17.02.2023, </t>
  </si>
  <si>
    <t xml:space="preserve">1. 666034,  Иркутская обл., г. Шелехов, квартал 3-й, д. 4 (центр творчества)
</t>
  </si>
  <si>
    <t>38230061000203527905</t>
  </si>
  <si>
    <t>1. адрес 665259, ИРКУТСКАЯ ОБЛАСТЬ, ГОРОД ТУЛУН, МКР. УГОЛЬЩИКОВ, Д. 15Г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</si>
  <si>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665259, ИРКУТСКАЯ ОБЛАСТЬ, ГОРОД ТУЛУН, МКР. УГОЛЬЩИКОВ, Д. 15Г (ТЕРАПЕВТИЧЕСКИЙ КОРПУС)
</t>
  </si>
  <si>
    <t>38230061000203485683</t>
  </si>
  <si>
    <t xml:space="preserve">1. Юр. лицо 'ФЕДЕРАЛЬНОЕ ГОСУДАРСТВЕННОЕ БЮДЖЕТНОЕ ОБРАЗОВАТЕЛЬНОЕ УЧРЕЖДЕНИЕ ВЫСШЕГО ОБРАЗОВАНИЯ "ИРКУТСКИЙ НАЦИОНАЛЬНЫЙ ИССЛЕДОВАТЕЛЬСКИЙ ТЕХНИЧЕСКИЙ УНИВЕРСИТЕТ"', ИНН 3812014066, ОГРН 1023801756120, адрес , раб. адрес </t>
  </si>
  <si>
    <t>1. адрес 664074, ИРКУТСКАЯ ОБЛАСТЬ, г. Иркутск, ул. Академика Курчатова,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</si>
  <si>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664074, ИРКУТСКАЯ ОБЛАСТЬ, г. Иркутск, ул. Академика Курчатова, 12</t>
  </si>
  <si>
    <t>38230061000203597468</t>
  </si>
  <si>
    <t>1. адрес 665242, ИРКУТСКАЯ ОБЛАСТЬ, ТУЛУНСКИЙ РАЙОН, ПОСЁЛОК АНГУЙСКИЙ, УЛИЦА ШКОЛЬНАЯ, 11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</si>
  <si>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665242, ИРКУТСКАЯ ОБЛАСТЬ, ТУЛУНСКИЙ РАЙОН, ПОСЁЛОК АНГУЙСКИЙ, УЛИЦА ШКОЛЬНАЯ, 11  (ЗДАНИЕ ФАП)
</t>
  </si>
  <si>
    <t>38230061000203507021</t>
  </si>
  <si>
    <t xml:space="preserve">1. Юр. лицо 'ОБЩЕСТВО С ОГРАНИЧЕННОЙ ОТВЕТСТВЕННОСТЬЮ "АНГАРАНЕФТЕГАЗ"', ИНН 3808269181, ОГРН 1193850022046, адрес , раб. адрес </t>
  </si>
  <si>
    <t>1. адрес 666361, Иркутская обл., Усть-Удинский р-н, с.Новая Уда, Атовское газоконденсатное месторождение,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</si>
  <si>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4.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5.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6.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t>
  </si>
  <si>
    <t>30.10.2023</t>
  </si>
  <si>
    <t>13.11.2023</t>
  </si>
  <si>
    <t xml:space="preserve">1. Осмотр, 30.10.2023 - 13.11.2023, 
2. Опрос, 30.10.2023 - 13.11.2023, 
3. Получение письменных объяснений, 30.10.2023 - 13.11.2023, 
4. Истребование документов, 30.10.2023 - 13.11.2023, 
5. Отбор проб (образцов), 30.10.2023 - 13.11.2023, 
6. Инструментальное обследование, 30.10.2023 - 13.11.2023, 
7. Испытание, 30.10.2023 - 13.11.2023, 
8. Экспертиза, 30.10.2023 - 13.11.2023, </t>
  </si>
  <si>
    <t>1. Иркутская обл., Усть-Удинский р-н, в 100 метрах западнее промплощадки скважины №12 Атовского газоконденсатного месторождения (Гостиница)</t>
  </si>
  <si>
    <t>38230061000203482130</t>
  </si>
  <si>
    <t>1. адрес 665256, ИРКУТСКАЯ ОБЛАСТЬ, ГОРОД ТУЛУН,УЛИЦА 3-Я ЗАРЕЧНАЯ, 4В, ПОМ.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</si>
  <si>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665256, ИРКУТСКАЯ ОБЛАСТЬ, ГОРОД ТУЛУН,УЛИЦА 3-Я ЗАРЕЧНАЯ, 4В, ПОМ. 1  (ЗДАНИЕ ДЕТСКОЙ ПОЛИКЛИНИКИ)
</t>
  </si>
  <si>
    <t>38230061000203489475</t>
  </si>
  <si>
    <t>1. адрес 664074, ИРКУТСКАЯ ОБЛАСТЬ, г. Иркутск, ул. Лермонтова, 87,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</si>
  <si>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 Постановление Правительства Российской Федерации от 22.07.2020 № 1084 «О порядке проведения расчетов по оценке пожарного риска», null, 22.07.2020, . Постановление Правительства Российской Федерации от 22.07.2020 № 1084 «О порядке проведения расчетов по оценке пожарного риска»
4.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5.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6.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</si>
  <si>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 xml:space="preserve">1. Опрос, 01.09.2023 - 14.09.2023, 
2. Осмотр, 01.09.2023 - 14.09.2023, 
3. Получение письменных объяснений, 01.09.2023 - 14.09.2023, 
4. Истребование документов, 01.09.2023 - 14.09.2023, 
5. Отбор проб (образцов), 01.09.2023 - 14.09.2023, 
6. Инструментальное обследование, 01.09.2023 - 14.09.2023, 
7. Испытание, 01.09.2023 - 14.09.2023, 
8. Экспертиза, 01.09.2023 - 14.09.2023, </t>
  </si>
  <si>
    <t>1. 664074, ИРКУТСКАЯ ОБЛАСТЬ, г. Иркутск, ул. Лермонтова, 87</t>
  </si>
  <si>
    <t>38230061000203597206</t>
  </si>
  <si>
    <t>1. адрес 664074, ИРКУТСКАЯ ОБЛАСТЬ, г. Иркутск, ул. Игошина,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</si>
  <si>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664074, ИРКУТСКАЯ ОБЛАСТЬ, г. Иркутск, ул. Игошина, 6</t>
  </si>
  <si>
    <t>38230061000203593935</t>
  </si>
  <si>
    <t>1. адрес 664074, обл. Иркутская, г. Иркутск, ул. Лермонтова, д 89,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</si>
  <si>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 Постановление Правительства Российской Федерации от 22.07.2020 № 1084 «О порядке проведения расчетов по оценке пожарного риска», null, 22.07.2020, . Постановление Правительства Российской Федерации от 22.07.2020 № 1084 «О порядке проведения расчетов по оценке пожарного риска»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5.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6.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</si>
  <si>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 xml:space="preserve">1. Осмотр, 01.09.2023 - 14.09.2023, 
2. Опрос, 01.09.2023 - 14.09.2023, 
3. Получение письменных объяснений, 01.09.2023 - 14.09.2023, 
4. Истребование документов, 01.09.2023 - 14.09.2023, 
5. Отбор проб (образцов), 01.09.2023 - 14.09.2023, 
6. Отбор проб (образцов), 01.09.2023 - 14.09.2023, 
7. Испытание, 01.09.2023 - 14.09.2023, 
8. Экспертиза, 01.09.2023 - 14.09.2023, </t>
  </si>
  <si>
    <t>1. 664074, обл. Иркутская, г. Иркутск, ул. Лермонтова, д 89</t>
  </si>
  <si>
    <t>38230061000203587257</t>
  </si>
  <si>
    <t>1. адрес 664074, ИРКУТСКАЯ ОБЛАСТЬ, г. Иркутск, ул. Академика Курчатова, 8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</si>
  <si>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664074, ИРКУТСКАЯ ОБЛАСТЬ, г. Иркутск, ул. Академика Курчатова, 8 а</t>
  </si>
  <si>
    <t>38230061000203593104</t>
  </si>
  <si>
    <t xml:space="preserve">1. Юр. лицо 'МЕСТНАЯ РЕЛИГИОЗНАЯ ОРГАНИЗАЦИЯ ПРАВОСЛАВНЫЙ ПРИХОД ХРАМА В ЧЕСТЬ ИКОНЫ ПРЕСВЯТОЙ БОГОРОДИЦЫ "НЕУВЯДАЕМЫЙ ЦВЕТ" П.КВИТОК ТАЙШЕТСКОГО РАЙОНА ИРКУТСКОЙ ОБЛАСТИ САЯНСКОЙ ЕПАРХИИ РУССКОЙ ПРАВОСЛАВНОЙ ЦЕРКВИ (МОСКОВСКИЙ ПАТРИАРХАТ)', ИНН 3816012609, ОГРН 1113800001600, адрес , раб. адрес </t>
  </si>
  <si>
    <t>1. адрес 665080, Иркутская область, Тайшетский район, р.п. Квиток, ул. Первомайская, 11 (здание церкви),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</si>
  <si>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18.09.2023 - 29.09.2023, 
2. Опрос, 18.09.2023 - 29.09.2023, 
3. Получение письменных объяснений, 18.09.2023 - 29.09.2023, 
4. Истребование документов, 18.09.2023 - 29.09.2023, 
5. Отбор проб (образцов), 18.09.2023 - 29.09.2023, 
6. Инструментальное обследование, 18.09.2023 - 29.09.2023, 
7. Испытание, 18.09.2023 - 29.09.2023, 
8. Экспертиза, 18.09.2023 - 29.09.2023, </t>
  </si>
  <si>
    <t>1. 665080, Иркутская область, Тайшетский район, р.п. Квиток, ул. Первомайская, 11 (здание церкви)</t>
  </si>
  <si>
    <t>38230061000203473005</t>
  </si>
  <si>
    <t xml:space="preserve">1. Юр. лицо 'ОБЩЕСТВО С ОГРАНИЧЕННОЙ ОТВЕТСТВЕННОСТЬЮ "ЛИГАР ВУД"', ИНН 3805700307, ОГРН 1033800921626, адрес , раб. адрес </t>
  </si>
  <si>
    <t>1. адрес 665776, г. Братск, ж.р. Осиновка, П 23 28 03 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</si>
  <si>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13.06.2023</t>
  </si>
  <si>
    <t>26.06.2023</t>
  </si>
  <si>
    <t xml:space="preserve">1. Осмотр, 13.06.2023 - 26.06.2023, 
2. Опрос, 13.06.2023 - 26.06.2023, 
3. Получение письменных объяснений, 13.06.2023 - 26.06.2023, 
4. Истребование документов, 13.06.2023 - 26.06.2023, 
5. Отбор проб (образцов), 13.06.2023 - 26.06.2023, 
6. Инструментальное обследование, 13.06.2023 - 26.06.2023, 
7. Испытание, 13.06.2023 - 26.06.2023, 
8. Экспертиза, 13.06.2023 - 26.06.2023, </t>
  </si>
  <si>
    <t>1. 665776, г. Братск, ж.р. Осиновка, П 23 28 03 01 (производственный цех)</t>
  </si>
  <si>
    <t>38230061000203497579</t>
  </si>
  <si>
    <t>1. адрес 665776, г. Братск, ж.р. Осиновка, П 23 28 12 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</si>
  <si>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4.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5.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</si>
  <si>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 665776, г. Братск, ж.р. Осиновка, П 23 28 12 01 (производственный цех)</t>
  </si>
  <si>
    <t>38230061000203497398</t>
  </si>
  <si>
    <t xml:space="preserve">1. Юр. лицо 'МУНИЦИПАЛЬНОЕ БЮДЖЕТНОЕ УЧРЕЖДЕНИЕ КАЧУГСКИЙ ДЕТСКИЙ ЛАГЕРЬ ОТДЫХА И ДОСУГА "ЛЕНА"', ИНН 3830001670, ОГРН 1023802563377, адрес , раб. адрес </t>
  </si>
  <si>
    <t>1. адрес 666202, ОБЛАСТЬ ИРКУТСКАЯ, РАЙОН КАЧУГСКИЙ, ПОСЕЛОК ЛЕСНОЙ, УЛИЦА ТАЕЖНАЯ,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</si>
  <si>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666202, Иркутская область, Качугский район, п. Лесной ул. Таежная, 1 , корпус 1</t>
  </si>
  <si>
    <t>38230061000203563224</t>
  </si>
  <si>
    <t>1. 666202, Иркутская область, Качугский район, п. Лесной ул. Таежная, 1 корпус 3</t>
  </si>
  <si>
    <t>38230061000203564717</t>
  </si>
  <si>
    <t xml:space="preserve">1. Юр. лицо 'МУНИЦИПАЛЬНОЕ БЮДЖЕТНОЕ УЧРЕЖДЕНИЕ "СПОРТИВНАЯ ШКОЛА ОЛИМПИЙСКОГО РЕЗЕРВА "СИБИРЯК"', ИНН 3801018654, ОГРН 1023800530247, адрес , раб. адрес </t>
  </si>
  <si>
    <t>1. адрес 665480, Иркутская область, Усольский район, деревня Старая Ясачная, улица Олимпийская, 1Б, корпус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</si>
  <si>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4.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5.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</si>
  <si>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 665480, Иркутская область, Усольский район, деревня Старая Ясачная, улица Олимпийская, 1Б, корпус №4</t>
  </si>
  <si>
    <t>38230061000203466710</t>
  </si>
  <si>
    <t xml:space="preserve">1. Осмотр, 01.09.2023 - 14.09.2023, 
2. Опрос, 01.09.2023 - 14.09.2023, 
3. Получение письменных объяснений, 01.09.2023 - 14.09.2023, 
4. Истребование документов, 01.09.2023 - 14.09.2023, 
5. Отбор проб (образцов), 01.09.2023 - 14.09.2023, 
6. Инструментальное обследование, 01.09.2023 - 14.09.2023, 
7. Испытание, 01.09.2023 - 14.09.2023, </t>
  </si>
  <si>
    <t>1. 666202, Иркутская область, Качугский район, п. Лесной ул. Таежная, 1 корпус 4</t>
  </si>
  <si>
    <t>38230061000203566751</t>
  </si>
  <si>
    <t>1. адрес 665360, обл. Иркутская, р-н Зиминский, п. Центральный Хазан, ул. Клименко, д 26А,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</si>
  <si>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665360, Иркутская область п.Центральный Хазан ул. КЛИМЕНКО, 26 А (ЗДАНИЕ СТАЦИОНАРА)</t>
  </si>
  <si>
    <t>38230061000203453401</t>
  </si>
  <si>
    <t xml:space="preserve">1. Юр. лицо 'ОБЛАСТНОЕ ГОСУДАРСТВЕННОЕ БЮДЖЕТНОЕ УЧРЕЖДЕНИЕ ЗДРАВООХРАНЕНИЯ "НИЖНЕУДИНСКАЯ РАЙОННАЯ БОЛЬНИЦА"', ИНН 3813200315, ОГРН 1023801892993, адрес , раб. адрес </t>
  </si>
  <si>
    <t>1. адрес 665121, Иркутская область, Нижнеудинский район, п.Атагай, ул.1-го Мая,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'Первый'</t>
  </si>
  <si>
    <t xml:space="preserve">1. 665121, Иркутская область, Нижнеудинский район, п.Атагай, ул.1-го Мая, д. 3
</t>
  </si>
  <si>
    <t>38230061000203472562</t>
  </si>
  <si>
    <t>1. ИП ЛЮТЕРОВИЧ МИХАИЛ ДАВИДОВИЧ, ИНН 381302942506, ОГРН 304381323900030, факт. адрес null</t>
  </si>
  <si>
    <t>1. адрес 665106, Иркутская область, г.Нижнеудинск, ул. Октябрьская, д.1Б,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</si>
  <si>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20.03.2023</t>
  </si>
  <si>
    <t>31.03.2023</t>
  </si>
  <si>
    <t xml:space="preserve">1. Осмотр, 20.03.2023 - 31.03.2023, 
2. Опрос, 20.03.2023 - 31.03.2023, 
3. Получение письменных объяснений, 20.03.2023 - 31.03.2023, 
4. Истребование документов, 20.03.2023 - 31.03.2023, 
5. Отбор проб (образцов), 20.03.2023 - 31.03.2023, 
6. Инструментальное обследование, 20.03.2023 - 31.03.2023, 
7. Испытание, 20.03.2023 - 31.03.2023, 
8. Экспертиза, 20.03.2023 - 31.03.2023, </t>
  </si>
  <si>
    <t>1. 665106, Иркутская область, г.Нижнеудинск, ул. Октябрьская, д.1Б</t>
  </si>
  <si>
    <t>38230061000203539725</t>
  </si>
  <si>
    <t>1. адрес   665106, Иркутская область, г.Нижнеудинск, ул.Гоголя, д. 71А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'Первый'</t>
  </si>
  <si>
    <t xml:space="preserve">1. Осмотр, 04.09.2023 - 15.09.2023, 
2. Опрос, 04.09.2023 - 15.09.2023, 
3. Получение письменных объяснений, 04.09.2023 - 15.09.2023, 
4. Истребование документов, 04.09.2023 - 15.09.2023, 
5. Отбор проб (образцов), 04.09.2023 - 15.09.2023, 
6. Инструментальное обследование, 04.09.2023 - 15.09.2023, 
7. Экспертиза, 04.09.2023 - 15.09.2023, 
8. Испытание, 04.09.2023 - 15.09.2023, </t>
  </si>
  <si>
    <t xml:space="preserve">1.   665106, Иркутская область, г.Нижнеудинск, ул.Гоголя, д. 71А         
</t>
  </si>
  <si>
    <t>38230061000203472387</t>
  </si>
  <si>
    <t xml:space="preserve">1. Юр. лицо 'ОБЩЕСТВО С ОГРАНИЧЕННОЙ ОТВЕТСТВЕННОСТЬЮ "СИБТЕХИНВЕСТ"', ИНН 3808153684, ОГРН 1073808018020, адрес 665717, ОБЛАСТЬ ИРКУТСКАЯ, Г. БРАТСК, УЛ ЮЖНАЯ (ЦЕНТРАЛЬНЫЙ Ж/Р), Д. Д.8, , раб. адрес </t>
  </si>
  <si>
    <t>1. адрес 665714, г. Братск, П 23 10 00 00,помещение бойлерной насосной,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</si>
  <si>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665714, г. Братск, П 23 10 00 00 (помещение бойлерной насосной)</t>
  </si>
  <si>
    <t>38230061000203478937</t>
  </si>
  <si>
    <t xml:space="preserve">1. Юр. лицо 'ОБЛАСТНОЕ ГОСУДАРСТВЕННОЕ БЮДЖЕТНОЕ УЧРЕЖДЕНИЕ СОЦИАЛЬНОГО ОБСЛУЖИВАНИЯ "КОМПЛЕКСНЫЙ ЦЕНТР СОЦИАЛЬНОГО ОБСЛУЖИВАНИЯ НАСЕЛЕНИЯ ОСИНСКОГО РАЙОНА"', ИНН 8505003865, ОГРН 1048500599443, адрес , раб. адрес </t>
  </si>
  <si>
    <t>1. адрес 669200, ОБЛАСТЬ, ИРКУТСКАЯ, РАЙОН, ОСИНСКИЙ, УЛИЦА, КОТОВСКОГО, ДОМ 6, 381320000010022,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</si>
  <si>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09.10.2023</t>
  </si>
  <si>
    <t>20.10.2023</t>
  </si>
  <si>
    <t xml:space="preserve">1. Осмотр, 09.10.2023 - 20.10.2023, 
2. Опрос, 09.10.2023 - 20.10.2023, 
3. Получение письменных объяснений, 09.10.2023 - 20.10.2023, 
4. Истребование документов, 09.10.2023 - 20.10.2023, 
5. Отбор проб (образцов), 09.10.2023 - 20.10.2023, 
6. Инструментальное обследование, 09.10.2023 - 20.10.2023, 
7. Испытание, 09.10.2023 - 20.10.2023, 
8. Экспертиза, 09.10.2023 - 20.10.2023, </t>
  </si>
  <si>
    <t xml:space="preserve">1. 669200 Иркутская область Осинский район с.Оса ул.Котовского 6
</t>
  </si>
  <si>
    <t>38230061000203525696</t>
  </si>
  <si>
    <t xml:space="preserve">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4.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5.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6.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7.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t>
  </si>
  <si>
    <t xml:space="preserve">1. Осмотр, 30.10.2023 - 13.11.2023, 
2. Опрос, 30.10.2023 - 13.11.2023, 
3. Получение письменных объяснений, 30.10.2023 - 13.11.2023, 
4. Истребование документов, 30.10.2023 - 13.11.2023, 
5. Отбор проб (образцов), 30.10.2023 - 13.11.2023, 
6. Инструментальное обследование, 30.10.2023 - 13.11.2023, 
7. Испытание, 30.10.2023 - 13.11.2023, 
8. Испытание, 30.10.2023 - 13.11.2023, </t>
  </si>
  <si>
    <t>1. Иркутская обл., Усть-Удинский р-н, в 100 метрах западнее промплощадки скважины №12 Атовского газоконденсатного месторождения (Общежитие на 8 мест)</t>
  </si>
  <si>
    <t>38230061000203482355</t>
  </si>
  <si>
    <t xml:space="preserve">1. Юр. лицо 'ОБЩЕСТВО С ОГРАНИЧЕННОЙ ОТВЕТСТВЕННОСТЬЮ "ШАНХАЙМОЛЛ"', ИНН 3801125543, ОГРН 1133801003027, адрес , раб. адрес </t>
  </si>
  <si>
    <t>1. адрес 665830, ОБЛАСТЬ, ИРКУТСКАЯ, ГОРОД, АНГАРСК, КВАРТАЛ, 124,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</si>
  <si>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665830, ОБЛАСТЬ, ИРКУТСКАЯ, ГОРОД, АНГАРСК, КВАРТАЛ, 124, ДОМ 1</t>
  </si>
  <si>
    <t>38230061000203720783</t>
  </si>
  <si>
    <t xml:space="preserve">1. Юр. лицо 'ОБЛАСТНОЕ ГОСУДАРСТВЕННОЕ БЮДЖЕТНОЕ УЧРЕЖДЕНИЕ ЗДРАВООХРАНЕНИЯ "ЧЕРЕМХОВСКАЯ ГОРОДСКАЯ БОЛЬНИЦА № 1"', ИНН 3820001261, ОГРН 1023802215986, адрес , раб. адрес </t>
  </si>
  <si>
    <t>1. адрес Иркутская область, Черемховский район, пос. Михайловка,кв-л.2,д.6(здание стационара)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</si>
  <si>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05.10.2023</t>
  </si>
  <si>
    <t>18.10.2023</t>
  </si>
  <si>
    <t xml:space="preserve">1. Осмотр, 05.10.2023 - 18.10.2023, 
2. Опрос, 05.10.2023 - 18.10.2023, 
3. Получение письменных объяснений, 05.10.2023 - 18.10.2023, 
4. Истребование документов, 05.10.2023 - 18.10.2023, 
5. Отбор проб (образцов), 05.10.2023 - 18.10.2023, 
6. Инструментальное обследование, 05.10.2023 - 18.10.2023, 
7. Испытание, 05.10.2023 - 18.10.2023, 
8. Экспертиза, 05.10.2023 - 18.10.2023, </t>
  </si>
  <si>
    <t xml:space="preserve">1. Иркутская область, Черемховский район, пос. Михайловка,кв-л.2,д.6(здание стационара)
</t>
  </si>
  <si>
    <t>38230061000203570380</t>
  </si>
  <si>
    <t>1. адрес 665714, г. Братск, П 23 10 02 01, (здание - дробильное устройство),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</si>
  <si>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665714, г. Братск, П 23 10 02 01, (здание - дробильное устройство)</t>
  </si>
  <si>
    <t>38230061000203473767</t>
  </si>
  <si>
    <t>1. адрес 665362, обл. Иркутская, р-н Зиминский, нп Участок Боровое, ул. Интернациональная, д 9, помещение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</si>
  <si>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665362, обл. Иркутская, р-н Зиминский, нп Участок Боровое, ул. Интернациональная, д 9, помещение 1</t>
  </si>
  <si>
    <t>38230061000203455133</t>
  </si>
  <si>
    <t>1. адрес 665732,Иркутскаяобласть, г.Братск, ж/р Центральный, ул.Рябикова, д.63 пом.1001
,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t>
  </si>
  <si>
    <t>1. 665732,Иркутскаяобласть, г.Братск, ж/р Центральный, ул.Рябикова, д.63 пом.1001</t>
  </si>
  <si>
    <t>38230061000203505814</t>
  </si>
  <si>
    <t xml:space="preserve">1. Юр. лицо 'МУНИЦИПАЛЬНОЕ БЮДЖЕТНОЕ УЧРЕЖДЕНИЕ "ДЕТСКИЙ ЛАГЕРЬ ОТДЫХА И ДОСУГА "СОЛНЕЧНЫЙ"', ИНН 3848004512, ОГРН 1113850006940, адрес , раб. адрес </t>
  </si>
  <si>
    <t>1. адрес 666025, ОБЛАСТЬ ИРКУТСКАЯ, РАЙОН ШЕЛЕХОВСКИЙ, СЕЛО МОТЫ,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</si>
  <si>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04.10.2023</t>
  </si>
  <si>
    <t>17.10.2023</t>
  </si>
  <si>
    <t xml:space="preserve">1. Осмотр, 04.10.2023 - 17.10.2023, 
2. Опрос, 04.10.2023 - 17.10.2023, 
3. Получение письменных объяснений, 04.10.2023 - 17.10.2023, 
4. Истребование документов, 04.10.2023 - 17.10.2023, 
5. Отбор проб (образцов), 04.10.2023 - 17.10.2023, 
6. Инструментальное обследование, 04.10.2023 - 17.10.2023, 
7. Испытание, 04.10.2023 - 17.10.2023, 
8. Экспертиза, 04.10.2023 - 17.10.2023, </t>
  </si>
  <si>
    <t xml:space="preserve">1. 666025, Иркутская область, Шелеховский р-н, с.Моты (Спальный корпус)
</t>
  </si>
  <si>
    <t>38230061000203526251</t>
  </si>
  <si>
    <t>1. адрес 665911, Иркутская область,  Слюдянский район, КБЖД 137 км, База отдыха "Центр деловых связей ВСЖД" (База отдыха),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</si>
  <si>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665911, Иркутская область,  Слюдянский район, КБЖД 137 км, База отдыха "Центр деловых связей ВСЖД" (База отдыха)</t>
  </si>
  <si>
    <t>38230061000203498944</t>
  </si>
  <si>
    <t xml:space="preserve">1. Юр. лицо 'ОБЛАСТНОЕ ГОСУДАРСТВЕННОЕ БЮДЖЕТНОЕ УЧРЕЖДЕНИЕ ЗДРАВООХРАНЕНИЯ "КАЧУГСКАЯ РАЙОННАЯ БОЛЬНИЦА"', ИНН 3830000130, ОГРН 1023802564125, адрес , раб. адрес </t>
  </si>
  <si>
    <t>1. адрес 666220,Иркутская область, Качугский район, с.Бирюлька, ул.Ленина,64,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</si>
  <si>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666220,Иркутская область, Качугский район, с.Бирюлька, ул.Ленина,64 здание больницы</t>
  </si>
  <si>
    <t>38230061000203567629</t>
  </si>
  <si>
    <t>38230061000203526034</t>
  </si>
  <si>
    <t>38230061000203526066</t>
  </si>
  <si>
    <t>1. адрес 665382, ОБЛАСТЬ, ИРКУТСКАЯ, ГОРОД, ЗИМА, УЛИЦА, КАЛИНИНА, 88, 380000070000072,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</si>
  <si>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665382, ОБЛАСТЬ, ИРКУТСКАЯ, ГОРОД, ЗИМА, УЛИЦА, КАЛИНИНА, 88 (здание терапевтического отделения) </t>
  </si>
  <si>
    <t>38230061000203452190</t>
  </si>
  <si>
    <t>38230061000203526323</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</si>
  <si>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4.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5.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6. . Постановление Правительства Российской Федерации от 22.07.2020 № 1084 «О порядке проведения расчетов по оценке пожарного риска», null, 22.07.2020, . Постановление Правительства Российской Федерации от 22.07.2020 № 1084 «О порядке проведения расчетов по оценке пожарного риска»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</si>
  <si>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 666025, Иркутская область, Шелеховский р-н, с.Моты, Спальный корпус</t>
  </si>
  <si>
    <t>38230061000203711661</t>
  </si>
  <si>
    <t>38230061000203526289</t>
  </si>
  <si>
    <t>38230061000203526170</t>
  </si>
  <si>
    <t xml:space="preserve">1. Юр. лицо 'ОБЩЕСТВО С ОГРАНИЧЕННОЙ ОТВЕТСТВЕННОСТЬЮ "БАЙКАЛЬСКИЙ ТИРОЛЬ"', ИНН 3848006492, ОГРН 1123850038806, адрес , раб. адрес </t>
  </si>
  <si>
    <t>1. адрес 665932, Иркутская область, Слюдянский район, г. Байкальск, микрорайон Красный Ключ, д. 95 А (здание гостиницы),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</si>
  <si>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665932, Иркутская область, Слюдянский район, г. Байкальск, микрорайон Красный Ключ, д. 95 А (здание гостиницы)</t>
  </si>
  <si>
    <t>38230061000203497613</t>
  </si>
  <si>
    <t xml:space="preserve">1. Юр. лицо 'ОБЛАСТНОЕ ГОСУДАРСТВЕННОЕ КАЗЕННОЕ УЧРЕЖДЕНИЕ СОЦИАЛЬНОГО ОБСЛУЖИВАНИЯ "СОЦИАЛЬНО-РЕАБИЛИТАЦИОННЫЙ ЦЕНТР ДЛЯ НЕСОВЕРШЕННОЛЕТНИХ ИРКУТСКОГО РАЙОНА"', ИНН 3827014848, ОГРН 1033802456060, адрес , раб. адрес </t>
  </si>
  <si>
    <t>1. адрес 664531, ИРКУТСКАЯ ОБЛАСТЬ, РАЙОН ИРКУТСКИЙ, СЕЛО УРИК, УЛИЦА ЛЕНИНА, 2А-1,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</si>
  <si>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664531, ИРКУТСКАЯ ОБЛАСТЬ, РАЙОН ИРКУТСКИЙ, СЕЛО УРИК, УЛИЦА ЛЕНИНА, 2А-1</t>
  </si>
  <si>
    <t>38230061000203588902</t>
  </si>
  <si>
    <t xml:space="preserve">1. Юр. лицо 'ГОСУДАРСТВЕННОЕ АВТОНОМНОЕ НЕТИПОВОЕ УЧРЕЖДЕНИЕ ДОПОЛНИТЕЛЬНОГО ОБРАЗОВАНИЯ ИРКУТСКОЙ ОБЛАСТИ "РЕГИОНАЛЬНЫЙ ЦЕНТР ВЫЯВЛЕНИЯ И ПОДДЕРЖКИ ОДАРЕННЫХ ДЕТЕЙ "ПЕРСЕЙ"', ИНН 3849092293, ОГРН 1223800023006, адрес , раб. адрес </t>
  </si>
  <si>
    <t>1. адрес Иркутская область, Ангарский городской округ, 8.351 км. автодороги Ангарск-Тальяны , 4/12. (ДОЛ "Персей"),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664009, Иркутская область, ГОРОД ИРКУТСК, ИРКУТСК, ПРОЕЗД УГОЛЬНЫЙ, Д. 68/1,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</si>
  <si>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01.06.2023</t>
  </si>
  <si>
    <t>15.06.2023</t>
  </si>
  <si>
    <t xml:space="preserve">1. Осмотр, 01.06.2023 - 15.06.2023, 
2. Опрос, 01.06.2023 - 15.06.2023, 
3. Получение письменных объяснений, 01.06.2023 - 15.06.2023, 
4. Истребование документов, 01.06.2023 - 15.06.2023, 
5. Отбор проб (образцов), 01.06.2023 - 15.06.2023, 
6. Инструментальное обследование, 01.06.2023 - 15.06.2023, 
7. Испытание, 01.06.2023 - 15.06.2023, 
8. Экспертиза, 01.06.2023 - 15.06.2023, </t>
  </si>
  <si>
    <t>1. Иркутская область, Ангарский городской округ, 8.351 км. автодороги Ангарск-Тальяны , 4/12. (ДОЛ "Персей")</t>
  </si>
  <si>
    <t>38230061000203565518</t>
  </si>
  <si>
    <t>1. адрес Иркутская область, Ангарский городской округ, город Ангарск, 8.351 километр автодороги Ангарск-Тальяны, детский лагерь Галактика, строение 4/3.(ДОЛ "Персей"),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664009, Иркутская область, ГОРОД ИРКУТСК, ИРКУТСК, ПРОЕЗД УГОЛЬНЫЙ, Д. 68/1,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</si>
  <si>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Опрос, 01.06.2023 - 15.06.2023, 
2. Осмотр, 01.06.2023 - 15.06.2023, 
3. Получение письменных объяснений, 01.06.2023 - 15.06.2023, 
4. Истребование документов, 01.06.2023 - 15.06.2023, 
5. Отбор проб (образцов), 01.06.2023 - 15.06.2023, 
6. Инструментальное обследование, 01.06.2023 - 15.06.2023, 
7. Испытание, 01.06.2023 - 15.06.2023, 
8. Экспертиза, 01.06.2023 - 15.06.2023, </t>
  </si>
  <si>
    <t>1. Иркутская область, Ангарский городской округ, город Ангарск, 8.351 километр автодороги Ангарск-Тальяны, детский лагерь Галактика, строение 4/3.(ДОЛ "Персей")</t>
  </si>
  <si>
    <t>38230061000203566733</t>
  </si>
  <si>
    <t>1. адрес Иркутская область, Ангарский городской округ, город Ангарск, 8.351 километр автодороги Ангарск-Тальяны, детский лагерь Галактика, строение 4/8.(ДОЛ "Персей"),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664009, Иркутская область, ГОРОД ИРКУТСК, ИРКУТСК, ПРОЕЗД УГОЛЬНЫЙ, Д. 68/1,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</si>
  <si>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Иркутская область, Ангарский городской округ, город Ангарск, 8.351 километр автодороги Ангарск-Тальяны, детский лагерь Галактика, строение 4/8.(ДОЛ "Персей")</t>
  </si>
  <si>
    <t>38230061000203566943</t>
  </si>
  <si>
    <t>1. адрес Иркутская область, г. Черемхово, ул, Парковая, 21.                 здание медосмотра,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</si>
  <si>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г. Черемхово, ул, Парковая, 21          здание медосмотра</t>
  </si>
  <si>
    <t>38230061000203569959</t>
  </si>
  <si>
    <t>1. адрес 665218, ИРКУТСКАЯ ОБЛАСТЬ, ТУЛУНСКИЙ РАЙОН, СЕЛО ГАДАЛЕЙ, УЛИЦА ЛЕНИНА, 34А, ЗДАНИЕ ФАП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</si>
  <si>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665218, ИРКУТСКАЯ ОБЛАСТЬ, ТУЛУНСКИЙ РАЙОН, СЕЛО ГАДАЛЕЙ, УЛИЦА ЛЕНИНА, 34А (ЗДАНИЕ ФАП)
</t>
  </si>
  <si>
    <t>38230061000203507748</t>
  </si>
  <si>
    <t>1. адрес 665217, ИРКУТСКАЯ ОБЛАСТЬ, ТУЛУНСКИЙ РАЙОН, ДЕРЕВНЯ ТРАКТОВАЯ, УЛИЦА ЛЕСНАЯ,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</si>
  <si>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665217, ИРКУТСКАЯ ОБЛАСТЬ, ТУЛУНСКИЙ РАЙОН, ДЕРЕВНЯ ТРАКТОВАЯ, УЛИЦА ЛЕСНАЯ, 10 (ЗДАНИЕ ФАП)
</t>
  </si>
  <si>
    <t>38230061000203507503</t>
  </si>
  <si>
    <t>1. адрес 665214, ИРКУТСКАЯ ОБЛАСТЬ, ТУЛУНСКИЙ РАЙОН, СЕЛО УЙГАТ, УЛИЦА ЗЕЛЁНАЯ, 7А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</si>
  <si>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665214, ИРКУТСКАЯ ОБЛАСТЬ, ТУЛУНСКИЙ РАЙОН, СЕЛО УЙГАТ, УЛИЦА ЗЕЛЁНАЯ, 7А (ЗДАНИЕ ФАП)
</t>
  </si>
  <si>
    <t>38230061000203508365</t>
  </si>
  <si>
    <t>1. адрес 665214, ИРКУТСКАЯ ОБЛАСТЬ, ТУЛУНСКИЙ РАЙОН, СЕЛО УЙГАТ, УЛИЦА ЗЕЛЁНАЯ, 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</si>
  <si>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665214, ИРКУТСКАЯ ОБЛАСТЬ, ТУЛУНСКИЙ РАЙОН, СЕЛО УЙГАТ, УЛИЦА ЗЕЛЁНАЯ, 8 (ЗДАНИЕ ФАП)
</t>
  </si>
  <si>
    <t>38230061000203508031</t>
  </si>
  <si>
    <t>1. адрес 665218, ИРКУТСКАЯ ОБЛАСТЬ, ТУЛУНСКИЙ РАЙОН, ДЕРЕВНЯ УТАЛАЙ, УЛИЦА ЦЕНТРАЛЬНАЯ, 37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</si>
  <si>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665218, ИРКУТСКАЯ ОБЛАСТЬ, ТУЛУНСКИЙ РАЙОН, ДЕРЕВНЯ УТАЛАЙ, УЛИЦА ЦЕНТРАЛЬНАЯ, 37 (ЗДАНИЕ ФАП)
</t>
  </si>
  <si>
    <t>38230061000203503335</t>
  </si>
  <si>
    <t xml:space="preserve">1. Юр. лицо 'ОБЩЕСТВО С ОГРАНИЧЕННОЙ ОТВЕТСТВЕННОСТЬЮ "КРЕСТОВАЯ ПАДЬ"', ИНН 3811092390, ОГРН 1053811128304, адрес , раб. адрес </t>
  </si>
  <si>
    <t>1. адрес 664520,ИРКУТСКАЯОБЛАСТЬ,ИРКУТСКИЙРАЙОН,ЛИСТВЯНКАРАБОЧИЙПОСЕЛОК,ГОРНАЯУЛИЦА,1Дкад.номер38:06:030104:722,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</si>
  <si>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№123-ФЗ «Технический регламент о требованиях пожарной безопасности»;, null, 22.07.2008, Федеральный закон от 22.07.2008 №123-ФЗ 
2. Федеральный закон № 69-ФЗ "О пожарной безопасности", null, 21.12.1994, Федеральный закон от 21.12.1994 № 69-ФЗ "О пожарной безопасности"
3.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4.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5.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</si>
  <si>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 664520,ИРКУТСКАЯОБЛАСТЬ,ИРКУТСКИЙРАЙОН,ЛИСТВЯНКАРАБОЧИЙПОСЕЛОК,ГОРНАЯУЛИЦА,1Дкад.номер38:06:030104:722</t>
  </si>
  <si>
    <t>38230061000203534407</t>
  </si>
  <si>
    <t>1. адрес 665218, ИРКУТСКАЯ ОБЛАСТЬ, ТУЛУНСКИЙ РАЙОН, ДЕРЕВНЯ АЗЕЙ, УЛИЦА ЗЕЛЁНАЯ,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</si>
  <si>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665218, ИРКУТСКАЯ ОБЛАСТЬ, ТУЛУНСКИЙ РАЙОН, ДЕРЕВНЯ АЗЕЙ, УЛИЦА ЗЕЛЁНАЯ, 2 (ЗДАНИЕ ФАП)
</t>
  </si>
  <si>
    <t>38230061000203507279</t>
  </si>
  <si>
    <t>1. адрес 664520,ИРКУТСКАЯОБЛАСТЬ,ИРКУТСКИЙРАЙОН,ЛИСТВЯНКАРАБОЧИЙПОСЕЛОК,ГОРНАЯУЛИЦА,14Акад.номер38:06:030104:508,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</si>
  <si>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664520,ИРКУТСКАЯОБЛАСТЬ,ИРКУТСКИЙРАЙОН,ЛИСТВЯНКАРАБОЧИЙПОСЕЛОК,ГОРНАЯУЛИЦА,14Акад.номер38:06:030104:508</t>
  </si>
  <si>
    <t>38230061000203534221</t>
  </si>
  <si>
    <t>1. адрес 664520,ИРКУТСКАЯОБЛАСТЬ,ИРКУТСКИЙРАЙОН,ЛИСТВЯНКАРАБОЧИЙПОСЕЛОК,ГОРНАЯУЛИЦА,14Акад.номер38:06:030104:512,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</si>
  <si>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664520,ИРКУТСКАЯОБЛАСТЬ,ИРКУТСКИЙРАЙОН,ЛИСТВЯНКАРАБОЧИЙПОСЕЛОК,ГОРНАЯУЛИЦА,14Акад.номер38:06:030104:512</t>
  </si>
  <si>
    <t>38230061000203534004</t>
  </si>
  <si>
    <t>1. адрес 664520, ОБЛАСТЬ ИРКУТСКАЯ, Р-Н ИРКУТСКИЙ, РП ЛИСТВЯНКА, УЛ. ГОРНАЯ, Д. Д.14, Корпус К.А,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</si>
  <si>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664520,ИРКУТСКАЯОБЛАСТЬ,ИРКУТСКИЙРАЙОН,ЛИСТВЯНКАРАБОЧИЙПОСЕЛОК,КУЗНЕЦОВАУЛИЦА,11кад.номер38:06:030104:644</t>
  </si>
  <si>
    <t>38230061000203533876</t>
  </si>
  <si>
    <t>1. адрес 664520,ИРКУТСКАЯОБЛАСТЬ,ИРКУТСКИЙРАЙОН,ЛИСТВЯНКАРАБОЧИЙПОСЕЛОК,ГОРНАЯУЛИЦА,14кад.номер38:06:030104:723,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</si>
  <si>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664520,ИРКУТСКАЯОБЛАСТЬ,ИРКУТСКИЙРАЙОН,ЛИСТВЯНКАРАБОЧИЙПОСЕЛОК,ГОРНАЯУЛИЦА,14кад.номер38:06:030104:723</t>
  </si>
  <si>
    <t>38230061000203533512</t>
  </si>
  <si>
    <t>1. адрес 664520,ИРКУТСКАЯОБЛАСТЬ,ИРКУТСКИЙРАЙОН,ЛИСТВЯНКАРАБОЧИЙПОСЕЛОК,ГОРНАЯУЛИЦА,14кад.номер38:06:030104:757(зданиегостиницы),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</si>
  <si>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664520,ИРКУТСКАЯОБЛАСТЬ,ИРКУТСКИЙРАЙОН,ЛИСТВЯНКАРАБОЧИЙПОСЕЛОК,ГОРНАЯУЛИЦА,14кад.номер38:06:030104:757(зданиегостиницы)</t>
  </si>
  <si>
    <t>38230061000203512658</t>
  </si>
  <si>
    <t xml:space="preserve">1. Юр. лицо 'ОБЩЕСТВО С ОГРАНИЧЕННОЙ ОТВЕТСТВЕННОСТЬЮ САНАТОРИЙ-ПРОФИЛАКТОРИЙ "ИРКУТ"', ИНН 3810035102, ОГРН 1043801428758, адрес , раб. адрес </t>
  </si>
  <si>
    <t>1. адрес Иркутская область, Иркутский район, 1 км южнее д. Малая Еланка, пионерский лагерь "Ласточка", кад. номер: 38:06:130701:111,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</si>
  <si>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1 км южнее д. Малая Еланка, пионерский лагерь "Ласточка", кад. номер: 38:06:130701:111</t>
  </si>
  <si>
    <t>38230061000203553536</t>
  </si>
  <si>
    <t>1. адрес Иркутская область, Иркутский район, 1 км южнее д. Малая Еланка, пионерский лагерь "Ласточка", кад. номер: 38:06:130701:117,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</si>
  <si>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1 км южнее д. Малая Еланка, пионерский лагерь "Ласточка", кад. номер: 38:06:130701:117</t>
  </si>
  <si>
    <t>38230061000203553503</t>
  </si>
  <si>
    <t>1. адрес Иркутская область, Иркутский район, 1 км южнее д. Малая Еланка, пионерский лагерь "Ласточка", кад. номер: 38:06:130701:124,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</si>
  <si>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1 км южнее д. Малая Еланка, пионерский лагерь "Ласточка", кад. номер: 38:06:130701:124</t>
  </si>
  <si>
    <t>38230061000203554213</t>
  </si>
  <si>
    <t>1. адрес Иркутская область, Иркутский район, 1 км южнее д. Малая Еланка, пионерский лагерь "Ласточка", кад. номер: 38:06:130701:1296,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</si>
  <si>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1 км южнее д. Малая Еланка, пионерский лагерь "Ласточка", кад. номер: 38:06:130701:1296</t>
  </si>
  <si>
    <t>38230061000203553933</t>
  </si>
  <si>
    <t>1. адрес Иркутская область, Иркутский район, 1 км южнее д. Малая Еланка, пионерский лагерь "Ласточка", кад. номер: 38:06:130701:123,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</si>
  <si>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1 км южнее д. Малая Еланка, пионерский лагерь "Ласточка", кад. номер: 38:06:130701:123</t>
  </si>
  <si>
    <t>38230061000203553843</t>
  </si>
  <si>
    <t>1. адрес Иркутская область, Иркутский район, 1 км южнее д. Малая Еланка, пионерский лагерь "Ласточка", кад. номер: 38:06:130701:112,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</si>
  <si>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1 км южнее д. Малая Еланка, пионерский лагерь "Ласточка", кад. номер: 38:06:130701:112</t>
  </si>
  <si>
    <t>38230061000203553799</t>
  </si>
  <si>
    <t>1. адрес Иркутская область, Иркутский район, 1 км южнее д. Малая Еланка, пионерский лагерь "Ласточка", кад. номер: 38:06:130701:115,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</si>
  <si>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1 км южнее д. Малая Еланка, пионерский лагерь "Ласточка", кад. номер: 38:06:130701:115</t>
  </si>
  <si>
    <t>38230061000203553486</t>
  </si>
  <si>
    <t>1. адрес Иркутская область, Иркутский район, 1 км южнее д. Малая Еланка, пионерский лагерь "Ласточка", кад. номер: 38:06:130701:113,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</si>
  <si>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1 км южнее д. Малая Еланка, пионерский лагерь "Ласточка", кад. номер: 38:06:130701:113</t>
  </si>
  <si>
    <t>38230061000203553566</t>
  </si>
  <si>
    <t>1. адрес Иркутская область, Иркутский район, 1 км южнее д. Малая Еланка, пионерский лагерь "Ласточка", кад. номер: 38:06:130701:121,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</si>
  <si>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1 км южнее д. Малая Еланка, пионерский лагерь "Ласточка", кад. номер: 38:06:130701:121</t>
  </si>
  <si>
    <t>38230061000203553708</t>
  </si>
  <si>
    <t>1. адрес Иркутская область, Иркутский район, 1 км южнее д. Малая Еланка, пионерский лагерь "Ласточка", кад. номер: 38:06:130701:116,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</si>
  <si>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1 км южнее д. Малая Еланка, пионерский лагерь "Ласточка", кад. номер: 38:06:130701:116</t>
  </si>
  <si>
    <t>38230061000203553628</t>
  </si>
  <si>
    <t>1. адрес Иркутская область, Иркутский район, 1 км южнее д. Малая Еланка, пионерский лагерь "Ласточка", кад. номер: 38:06:130701:114,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</si>
  <si>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1 км южнее д. Малая Еланка, пионерский лагерь "Ласточка", кад. номер: 38:06:130701:114</t>
  </si>
  <si>
    <t>38230061000203553548</t>
  </si>
  <si>
    <t>1. адрес Иркутская область, Иркутский район, 1 км южнее д. Малая Еланка, пионерский лагерь "Ласточка", кад. номер: 38:06:130701:109,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</si>
  <si>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1 км южнее д. Малая Еланка, пионерский лагерь "Ласточка", кад. номер: 38:06:130701:109</t>
  </si>
  <si>
    <t>38230061000203553597</t>
  </si>
  <si>
    <t>1. адрес Иркутская область, г. Черемхово, ул, Антосяк, 17.                 здание инфекционного отделение,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</si>
  <si>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665402, обл. Иркутская, г. Черемхово, ул. Антосяк, д 17</t>
  </si>
  <si>
    <t>38230061000203473032</t>
  </si>
  <si>
    <t>1. адрес 665259, ИРКУТСКАЯ ОБЛАСТЬ, ГОРОД ТУЛУН, МКР. УГОЛЬЩИКОВ, Д. 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</si>
  <si>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5.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6.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7.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t>
  </si>
  <si>
    <t>1. 665259, ИРКУТСКАЯ ОБЛАСТЬ, ГОРОД ТУЛУН, МКР. УГОЛЬЩИКОВ, Д. 35, ЗДАНИЕ СТАЦИОНАРА</t>
  </si>
  <si>
    <t>38230061000203485381</t>
  </si>
  <si>
    <t>1. адрес Иркутская область, г. Черемхово, ул, Куйбышево, 28.                 хирургический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</si>
  <si>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г. Черемхово, ул, Куйбышево, 28.                 хирургический корпус</t>
  </si>
  <si>
    <t>38230061000203568420</t>
  </si>
  <si>
    <t xml:space="preserve">1. Юр. лицо 'ОБЩЕСТВО С ОГРАНИЧЕННОЙ ОТВЕТСТВЕННОСТЬЮ "АРТ-МЕДИА"', ИНН 3804025836, ОГРН 1023800840590, адрес , раб. адрес </t>
  </si>
  <si>
    <t>1. адрес 664500ИРКУТСКАЯОБЛАСТЬРАЙОНИРКУТСКИЙРАБОЧИЙПОСЕЛОКЛИСТВЯНКАУЛИЦАСУДЗИЛОВСКОГО2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</si>
  <si>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№123-ФЗ «Технический регламент о требованиях пожарной безопасности»;, null, 22.07.2008, Федеральный закон от 22.07.2008 №123-ФЗ 
2. Федеральный закон № 69-ФЗ "О пожарной безопасности", null, 21.12.1994, Федеральный закон от 21.12.1994 № 69-ФЗ "О пожарной безопасности"
3.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4. . Постановление Правительства Российской Федерации от 22.07.2020 № 1084 «О порядке проведения расчетов по оценке пожарного риска», null, 22.07.2020, . Постановление Правительства Российской Федерации от 22.07.2020 № 1084 «О порядке проведения расчетов по оценке пожарного риска»
5.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</si>
  <si>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 664500ИРКУТСКАЯОБЛАСТЬРАЙОНИРКУТСКИЙРАБОЧИЙПОСЕЛОКЛИСТВЯНКАУЛИЦАСУДЗИЛОВСКОГО2 Б</t>
  </si>
  <si>
    <t>38230061000203588678</t>
  </si>
  <si>
    <t xml:space="preserve">1. Юр. лицо 'ОБЛАСТНОЕ ГОСУДАРСТВЕННОЕ БЮДЖЕТНОЕ УЧРЕЖДЕНИЕ СОЦИАЛЬНОГО ОБСЛУЖИВАНИЯ "ДОМ - ИНТЕРНАТ ДЛЯ ПРЕСТАРЕЛЫХ И ИНВАЛИДОВ Г.ЧЕРЕМХОВО И ЧЕРЕМХОВСКОГО РАЙОНА"', ИНН 3820011968, ОГРН 1073820000132, адрес , раб. адрес </t>
  </si>
  <si>
    <t>1. адрес 665409, ОБЛАСТЬ ИРКУТСКАЯ, ГОРОД ЧЕРЕМХОВО, ПЕРЕУЛОК Лесопильный, 7 здание для проживания,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</si>
  <si>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665409, ОБЛАСТЬ ИРКУТСКАЯ, ГОРОД ЧЕРЕМХОВО, ПЕРЕУЛОК Лесопильный, 7 </t>
  </si>
  <si>
    <t>38230061000203539053</t>
  </si>
  <si>
    <t xml:space="preserve">1. Юр. лицо 'МУНИЦИПАЛЬНОЕ БЮДЖЕТНОЕ УЧРЕЖДЕНИЕ "ЗАГОРОДНЫЙ ДЕТСКИЙ ЛАГЕРЬ "ЧАЙКА"', ИНН 8503002496, ОГРН 1028500602173, адрес , раб. адрес </t>
  </si>
  <si>
    <t>1. адрес Иркутская область, Боханский район, с.Александровское, ул. Школьная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</si>
  <si>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Боханский район, с.Александровское, ул. Школьная 18</t>
  </si>
  <si>
    <t>38230061000203528021</t>
  </si>
  <si>
    <t>38230061000203527919</t>
  </si>
  <si>
    <t xml:space="preserve">1. Юр. лицо 'ОБЩЕСТВО С ОГРАНИЧЕННОЙ ОТВЕТСТВЕННОСТЬЮ "РЕЗЕРВ"', ИНН 3848004470, ОГРН 1113850003673, адрес , раб. адрес </t>
  </si>
  <si>
    <t>1. адрес 665930, Иркутская область, Слюдянский район, г. Байкальск, мкр. Красный Ключ, д. 95, корп. 1, литера А (гостиница),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</si>
  <si>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665930, Иркутская область, Слюдянский район, г. Байкальск, мкр. Красный Ключ, д. 95, корп. 1, литера А(гостиница)</t>
  </si>
  <si>
    <t>38230061000203530322</t>
  </si>
  <si>
    <t xml:space="preserve">1. Юр. лицо 'ОБЛАСТНОЕ ГОСУДАРСТВЕННОЕ БЮДЖЕТНОЕ УЧРЕЖДЕНИЕ ЗДРАВООХРАНЕНИЯ "УСТЬ-УДИНСКАЯ РАЙОННАЯ БОЛЬНИЦА"', ИНН 3842000960, ОГРН 1023802770298, адрес , раб. адрес </t>
  </si>
  <si>
    <t>1. адрес 666352, ОБЛАСТЬ, ИРКУТСКАЯ, РАЙОН, УСТЬ-УДИНСКИЙ, УЛИЦА, НАРОДНАЯ, 1, 380240000010036,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</si>
  <si>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07.07.2023</t>
  </si>
  <si>
    <t xml:space="preserve">1. Осмотр, 26.06.2023 - 07.07.2023, 
2. Опрос, 26.06.2023 - 07.07.2023, 
3. Получение письменных объяснений, 26.06.2023 - 07.07.2023, 
4. Истребование документов, 26.06.2023 - 07.07.2023, 
5. Отбор проб (образцов), 26.06.2023 - 07.07.2023, 
6. Инструментальное обследование, 26.06.2023 - 07.07.2023, 
7. Испытание, 26.06.2023 - 07.07.2023, 
8. Экспертиза, 26.06.2023 - 07.07.2023, </t>
  </si>
  <si>
    <t>1. 666352, Иркутская обл., Усть-Удинский р-н, п.Усть-Уда, ул. Народная, д. 1 (инфекционный корпус)</t>
  </si>
  <si>
    <t>38230061000203477160</t>
  </si>
  <si>
    <t xml:space="preserve">1. Юр. лицо 'ОБЛАСТНОЕ ГОСУДАРСТВЕННОЕ БЮДЖЕТНОЕ УЧРЕЖДЕНИЕ СОЦИАЛЬНОГО ОБСЛУЖИВАНИЯ "УСТЬ-ИЛИМСКИЙ ДОМ-ИНТЕРНАТ ДЛЯ ПРЕСТАРЕЛЫХ И ИНВАЛИДОВ "ЛИДЕР"', ИНН 3817025449, ОГРН 1043802003805, адрес , раб. адрес </t>
  </si>
  <si>
    <t>1. адрес 666671 г. Усть-Илимск ул. Братское шоссе, 41/6,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</si>
  <si>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01.08.2023</t>
  </si>
  <si>
    <t xml:space="preserve">1. Осмотр, 01.08.2023 - 14.08.2023, 
2. Опрос, 01.08.2023 - 14.08.2023, 
3. Получение письменных объяснений, 01.08.2023 - 14.08.2023, 
4. Истребование документов, 01.08.2023 - 14.08.2023, 
5. Отбор проб (образцов), 01.08.2023 - 14.08.2023, 
6. Инструментальное обследование, 01.08.2023 - 14.08.2023, 
7. Испытание, 01.08.2023 - 14.08.2023, 
8. Экспертиза, 01.08.2023 - 14.08.2023, </t>
  </si>
  <si>
    <t>1. 666671 г. Усть-Илимск ул. Братское шоссе, 41/6</t>
  </si>
  <si>
    <t>38230061000203454045</t>
  </si>
  <si>
    <t xml:space="preserve">1. Юр. лицо 'ГОСУДАРСТВЕННОЕ БЮДЖЕТНОЕ УЧРЕЖДЕНИЕ ЗДРАВООХРАНЕНИЯ "ОБЛАСТНОЙ КОЖНО-ВЕНЕРОЛОГИЧЕСКИЙ ДИСПАНСЕР"', ИНН 3808027390, ОГРН 1023801020517, адрес , раб. адрес </t>
  </si>
  <si>
    <t>1. адрес Иркутская область, г.Черемхово, ул.Маяковского, 170 диспансер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</si>
  <si>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Иркутская область, г.Черемхово, ул.Маяковского, 170 диспансер
</t>
  </si>
  <si>
    <t>38230061000203589429</t>
  </si>
  <si>
    <t>1. адрес 665102, Иркутская область, г.Нижнеудинск, ул.Армейская, д. 16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'Первый'</t>
  </si>
  <si>
    <t xml:space="preserve">1. 665102, Иркутская область, г.Нижнеудинск, ул.Армейская, д. 16 
</t>
  </si>
  <si>
    <t>38230061000203472496</t>
  </si>
  <si>
    <t xml:space="preserve">1. Юр. лицо 'ОБЛАСТНОЕ ГОСУДАРСТВЕННОЕ БЮДЖЕТНОЕ УЧРЕЖДЕНИЕ ЗДРАВООХРАНЕНИЯ "КАЗАЧИНСКО-ЛЕНСКАЯ РАЙОННАЯ БОЛЬНИЦА"', ИНН 3828000044, ОГРН 1023802528001, адрес , раб. адрес </t>
  </si>
  <si>
    <t>1. адрес 666504, обл. Иркутская, р-н Казачинско-Ленский, рп Магистральный, мкр.Северный, д.37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</si>
  <si>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666504, обл. Иркутская, р-н Казачинско-Ленский, рп Магистральный, мкр.Северный, д.37 Б</t>
  </si>
  <si>
    <t>38230061000203474072</t>
  </si>
  <si>
    <t>1. адрес 666511, обл. Иркутская, р-н Казачинско-Ленский, с.Казачинское, ул.Советская, д.83,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</si>
  <si>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666511, обл. Иркутская, р-н Казачинско-Ленский, с.Казачинское, ул.Советская, д.83</t>
  </si>
  <si>
    <t>38230061000203474433</t>
  </si>
  <si>
    <t>1. адрес 665375, обл. Иркутская, р-н Зиминский, с Кимильтей, ул. Ленина, д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</si>
  <si>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665375, Иркутская область с.Кимильтей ул. ЛЕНИНА, 18 (ЗДАНИЕ ТЕРАПЕВТИЧЕСКОГО ОТДЕЛЕНИЯ И ДНЕВНОГО СТАЦИОНАРА)</t>
  </si>
  <si>
    <t>38230061000203454399</t>
  </si>
  <si>
    <t xml:space="preserve">1. Юр. лицо 'ОБЩЕСТВО С ОГРАНИЧЕННОЙ ОТВЕТСТВЕННОСТЬЮ "КОМПЛЕКС КОММУНАЛЬНЫХ СИСТЕМ"', ИНН 3810075070, ОГРН 1183850013203, адрес , раб. адрес </t>
  </si>
  <si>
    <t>1. адрес 665911, Иркутская область, Слюдянский район, п. Култук, ул. Профсоюзная, 28 (котельная "Автонештранс"),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</si>
  <si>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665911, Иркутская область, Слюдянский район, п. Култук, ул. Профсоюзная, 28 (котельная "Автонештранс")</t>
  </si>
  <si>
    <t>38230061000203535666</t>
  </si>
  <si>
    <t>1. адрес 665717,Иркутская область, г.Братск, ж/р Центральный, ул.Комсомольская, д.33А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</si>
  <si>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14.08.2023 - 25.08.2023, 
2. Опрос, 14.08.2023 - 25.08.2023, 
3. Получение письменных объяснений, 14.08.2023 - 25.08.2023, 
4. Истребование документов, 14.08.2023 - 25.08.2023, 
5. Отбор проб (образцов), 14.08.2023 - 25.08.2023, 
6. Испытание, 14.08.2023 - 25.08.2023, 
7. Экспертиза, 14.08.2023 - 25.08.2023, 
8. Инструментальное обследование, 14.08.2023 - 25.08.2023, </t>
  </si>
  <si>
    <t xml:space="preserve">1. 665717,Иркутская область, г.Братск, ж/р Центральный, ул.Комсомольская, д.33А
</t>
  </si>
  <si>
    <t>38230061000203506035</t>
  </si>
  <si>
    <t>1. адрес 665257, ИРКУТСКАЯ ОБЛАСТЬ, ТУЛУНСКИЙ РАЙОН, ПОСЁЛОК ЦЕНТРАЛЬНЫЕ МАСТЕРСКИЕ, ПЕРЕУЛОК УРОЖАЙНЫЙ, 3А (ЗДАНИЕ ФАП)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</si>
  <si>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665257, ИРКУТСКАЯ ОБЛАСТЬ, ТУЛУНСКИЙ РАЙОН, ПОСЁЛОК ЦЕНТРАЛЬНЫЕ МАСТЕРСКИЕ, ПЕРЕУЛОК УРОЖАЙНЫЙ, 3А (ЗДАНИЕ ФАП)
</t>
  </si>
  <si>
    <t>38230061000203515170</t>
  </si>
  <si>
    <t xml:space="preserve">1. Юр. лицо 'ОБЩЕСТВО С ОГРАНИЧЕННОЙ ОТВЕТСТВЕННОСТЬЮ "УПРАВЛЕНИЕ КОММУНАЛЬНЫМИ СИСТЕМАМИ"', ИНН 3810062522, ОГРН 1163850057029, адрес , раб. адрес </t>
  </si>
  <si>
    <t>1. адрес 665904, Иркутская область, Слюдянский район, г. Слюдянка, ул.Первомайская, д. 16, литера А (котельная "Ростелеком"),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</si>
  <si>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665904, Иркутская область, Слюдянский район, г. Слюдянка, ул.Первомайская, д. 16, литера А (котельная "Ростелеком")</t>
  </si>
  <si>
    <t>38230061000203531640</t>
  </si>
  <si>
    <t>1. адрес 665212, ИРКУТСКАЯ ОБЛАСТЬ, ТУЛУНСКИЙ РАЙОН, СЕЛО БАДАР, УЛИЦА ГАДАЛЕЙСКАЯ, 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</si>
  <si>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665212, ИРКУТСКАЯ ОБЛАСТЬ, ТУЛУНСКИЙ РАЙОН, СЕЛО БАДАР, УЛИЦА ГАДАЛЕЙСКАЯ, 4 (ЗДАНИЕ ФАП)
</t>
  </si>
  <si>
    <t>38230061000203509862</t>
  </si>
  <si>
    <t>1. адрес 665212, ИРКУТСКАЯ ОБЛАСТЬ, ТУЛУНСКИЙ РАЙОН, ДЕРЕВНЯ КРАСНЫЙ ОКТЯБРЬ, УЛИЦА ЦЕНТРАЛЬНАЯ, 20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</si>
  <si>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665212, ИРКУТСКАЯ ОБЛАСТЬ, ТУЛУНСКИЙ РАЙОН, ДЕРЕВНЯ КРАСНЫЙ ОКТЯБРЬ, УЛИЦА ЦЕНТРАЛЬНАЯ, 20 (ЗДАНИЕ ФАП)
</t>
  </si>
  <si>
    <t>38230061000203519782</t>
  </si>
  <si>
    <t xml:space="preserve">1. Юр. лицо 'ГОСУДАРСТВЕННОЕ БЮДЖЕТНОЕ ПРОФЕССИОНАЛЬНОЕ ОБРАЗОВАТЕЛЬНОЕ УЧРЕЖДЕНИЕ ИРКУТСКИЙ ОБЛАСТНОЙ КОЛЛЕДЖ КУЛЬТУРЫ', ИНН 3808040634, ОГРН 1023801008560, адрес , раб. адрес </t>
  </si>
  <si>
    <t>1. адрес 664081, Иркутская область, г. Иркутск, ул. Трудовая, д. 134, здание — кадастровый номер 38:36:000022:8020,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</si>
  <si>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07.11.2023 - 20.11.2023, 
2. Опрос, 07.11.2023 - 20.11.2023, 
3. Получение письменных объяснений, 07.11.2023 - 20.11.2023, 
4. Истребование документов, 07.11.2023 - 20.11.2023, 
5. Отбор проб (образцов), 07.11.2023 - 20.11.2023, 
6. Инструментальное обследование, 07.11.2023 - 20.11.2023, 
7. Инструментальное обследование, 07.11.2023 - 20.11.2023, 
8. Испытание, 07.11.2023 - 20.11.2023, 
9. Экспертиза, 07.11.2023 - 20.11.2023, </t>
  </si>
  <si>
    <t>1. 664081, Иркутская область, г. Иркутск, ул. Трудовая, д. 134, здание — кадастровый номер 38:36:000022:8020</t>
  </si>
  <si>
    <t>38230061000203502350</t>
  </si>
  <si>
    <t xml:space="preserve">1. Юр. лицо 'ОБЛАСТНОЕ ГОСУДАРСТВЕННОЕ БЮДЖЕТНОЕ УЧРЕЖДЕНИЕ ЗДРАВООХРАНЕНИЯ "ТАЙШЕТСКАЯ РАЙОННАЯ БОЛЬНИЦА"', ИНН 3815002781, ОГРН 1023801944980, адрес , раб. адрес </t>
  </si>
  <si>
    <t>1. адрес 665075, Иркутская область, Тайшетский район, р.п.Юрты, ул. Советская, д.32 (здание детской консультации)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</si>
  <si>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665075, Иркутская область, Тайшетский район, р.п.Юрты, ул. Советская, д.32 (здание детской консультации) </t>
  </si>
  <si>
    <t>38230061000203509863</t>
  </si>
  <si>
    <t xml:space="preserve">1. Юр. лицо 'ОБЛАСТНОЕ ГОСУДАРСТВЕННОЕ АВТОНОМНОЕ УЧРЕЖДЕНИЕ ЗДРАВООХРАНЕНИЯ "ГОРОДСКАЯ ИВАНО-МАТРЕНИНСКАЯ ДЕТСКАЯ КЛИНИЧЕСКАЯ БОЛЬНИЦА"', ИНН 3809015944, ОГРН 1023801024060, адрес , раб. адрес </t>
  </si>
  <si>
    <t>1. адрес 664048, ИРКУТСКАЯ ОБЛАСТЬ, ГОРОД ИРКУТСК, УЛИЦА ЯРОСЛАВСКОГО, 234А,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</si>
  <si>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4.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5. . Постановление Правительства Российской Федерации от 22.07.2020 № 1084 «О порядке проведения расчетов по оценке пожарного риска», null, 22.07.2020, . Постановление Правительства Российской Федерации от 22.07.2020 № 1084 «О порядке проведения расчетов по оценке пожарного риска»
6.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</si>
  <si>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 664048, ИРКУТСКАЯ ОБЛАСТЬ, ГОРОД ИРКУТСК, УЛИЦА ЯРОСЛАВСКОГО, 234А</t>
  </si>
  <si>
    <t>38230061000203540651</t>
  </si>
  <si>
    <t>1. адрес 665234, ИРКУТСКАЯ ОБЛАСТЬ, ТУЛУНСКИЙ РАЙОН, СЕЛО УМЫГАН, УЛИЦА ИВАНА КАТОРЖНОГО, 75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</si>
  <si>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665234, ИРКУТСКАЯ ОБЛАСТЬ, ТУЛУНСКИЙ РАЙОН, СЕЛО УМЫГАН, УЛИЦА ИВАНА КАТОРЖНОГО, 75 (ЗДАНИЕ ФАП)
</t>
  </si>
  <si>
    <t>38230061000203502620</t>
  </si>
  <si>
    <t>1. адрес 665231, ИРКУТСКАЯ ОБЛАСТЬ, ТУЛУНСКИЙ РАЙОН, ПОСЁЛОК СИБИРЯК, УЛИЦА ЦЕНТРАЛЬНаЯ,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</si>
  <si>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665231, ИРКУТСКАЯ ОБЛАСТЬ, ТУЛУНСКИЙ РАЙОН, ПОСЁЛОК СИБИРЯК, УЛИЦА ЦЕНТРАЛЬНАЯ, 8 (ЗДАНИЕ ФАП)
</t>
  </si>
  <si>
    <t>38230061000203513305</t>
  </si>
  <si>
    <t>1. адрес 665904, Иркутская область, Слюдянский район, г. Слюдянка, ул.Вербная, д. 2, литера А (котельная "Стройка"),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</si>
  <si>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665904, Иркутская область, Слюдянский район, г. Слюдянка, ул.Вербная, д. 2, литера А (котельная "Стройка")</t>
  </si>
  <si>
    <t>38230061000203530551</t>
  </si>
  <si>
    <t>1. адрес 665904, Иркутская область, Слюдянский район, г. Слюдянка, ул. Менделеева, д. 21, литера А (котельная "МЕДРЕЗЕРВ"),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</si>
  <si>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665904, Иркутская область, Слюдянский район, г. Слюдянка, ул. Менделеева, д. 21, литера А (котельная "МЕДРЕЗЕРВ")</t>
  </si>
  <si>
    <t>38230061000203530903</t>
  </si>
  <si>
    <t>1. адрес 665904, Иркутская область, Слюдянский район, г. Слюдянка, ул. Слюдяная, д. 4, литера А (котельная "Рудо"),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</si>
  <si>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665904, Иркутская область, Слюдянский район, г. Слюдянка, ул. Слюдяная, д. 4, литера А (котельная "Рудо")</t>
  </si>
  <si>
    <t>38230061000203532787</t>
  </si>
  <si>
    <t>1. адрес 665904, Иркутская область, Слюдянский район, г. Слюдянка, ул. Бабушкина, д. 21, литера А (котельная "Центральная"),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</si>
  <si>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665904, Иркутская область, Слюдянский район, г. Слюдянка, ул. Бабушкина, д. 21, литера А (котельная "Центральная")</t>
  </si>
  <si>
    <t>38230061000203530689</t>
  </si>
  <si>
    <t>1. адрес 665904, Иркутская область, Слюдянский район, г. Слюдянка, ул. Шахтерская, д. 14 (Котельная "дом ребенка"),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</si>
  <si>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665904, Иркутская область, Слюдянский район, г. Слюдянка, ул. Шахтерская, д. 14 (Котельная "дом ребенка")</t>
  </si>
  <si>
    <t>38230061000203532528</t>
  </si>
  <si>
    <t xml:space="preserve">1. Юр. лицо 'ОБЛАСТНОЕ ГОСУДАРСТВЕННОЕ БЮДЖЕТНОЕ УЧРЕЖДЕНИЕ ЗДРАВООХРАНЕНИЯ "СЛЮДЯНСКАЯ РАЙОННАЯ БОЛЬНИЦА"', ИНН 3837045027, ОГРН 1023802719225, адрес , раб. адрес </t>
  </si>
  <si>
    <t>1. адрес 665932, Иркутская область, Слюдянский район, г. Байкальск, мкр.Красный ключ, д.92, литера Б (поликлиника),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</si>
  <si>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16.11.2023</t>
  </si>
  <si>
    <t>29.11.2023</t>
  </si>
  <si>
    <t xml:space="preserve">1. Осмотр, 16.11.2023 - 29.11.2023, 
2. Опрос, 16.11.2023 - 29.11.2023, 
3. Получение письменных объяснений, 16.11.2023 - 29.11.2023, 
4. Истребование документов, 16.11.2023 - 29.11.2023, 
5. Отбор проб (образцов), 16.11.2023 - 29.11.2023, 
6. Инструментальное обследование, 16.11.2023 - 29.11.2023, 
7. Испытание, 16.11.2023 - 29.11.2023, 
8. Экспертиза, 16.11.2023 - 29.11.2023, </t>
  </si>
  <si>
    <t>1. 665932, Иркутская область, Слюдянский район, г. Байкальск, мкр.Красный ключ, д.92, литера Б (поликлиника)</t>
  </si>
  <si>
    <t>38230061000203570114</t>
  </si>
  <si>
    <t>1. адрес 665932, Иркутская область, Слюдянский район, г. Байкальск, мкр. Красный Ключ, д. 92, литера А (Лечебный комплекс),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</si>
  <si>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665932, Иркутская область, Слюдянский район, г. Байкальск, мкр. Красный Ключ, д. 92, литера А (Лечебный комплекс)</t>
  </si>
  <si>
    <t>38230061000203569886</t>
  </si>
  <si>
    <t>1. адрес 665904, Иркутская область, Слюдянский район, г. Слюдянка, ул. Советская, д. 23, литера Б (хирургический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</si>
  <si>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665904, Иркутская область, Слюдянский район, г. Слюдянка, ул. Советская, д. 23, литера Б (хирургический корпус)</t>
  </si>
  <si>
    <t>38230061000203568454</t>
  </si>
  <si>
    <t xml:space="preserve">1. Юр. лицо 'ОБЛАСТНОЕ ГОСУДАРСТВЕННОЕ БЮДЖЕТНОЕ УЧРЕЖДЕНИЕ ЗДРАВООХРАНЕНИЯ "ОЛЬХОНСКАЯ РАЙОННАЯ БОЛЬНИЦА"', ИНН 3836001179, ОГРН 1023802703561, адрес , раб. адрес </t>
  </si>
  <si>
    <t>1. адрес 666130, ОБЛАСТЬ ИРКУТСКАЯ, РАЙОН ОЛЬХОНСКИЙ, СЕЛО ЕЛАНЦЫ, УЛИЦА СОВЕТСКАЯ, 18,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</si>
  <si>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666130, ОБЛАСТЬ ИРКУТСКАЯ, РАЙОН ОЛЬХОНСКИЙ, СЕЛО ЕЛАНЦЫ, УЛИЦА 70 лет Октября, здание 2</t>
  </si>
  <si>
    <t>38230061000203546826</t>
  </si>
  <si>
    <t>1. адрес 665230, ИРКУТСКАЯ ОБЛАСТЬ, ТУЛУНСКИЙ РАЙОН, СЕЛОК КОТИК, УЛИЦА ПУШКИНА, 44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</si>
  <si>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4.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5.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6.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</si>
  <si>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 xml:space="preserve">1. 665230, ИРКУТСКАЯ ОБЛАСТЬ, ТУЛУНСКИЙ РАЙОН, СЕЛОК КОТИК, УЛИЦА ПУШКИНА, 44 (ЗДАНИЕ СТАЦИОНАРА)
</t>
  </si>
  <si>
    <t>38230061000203487018</t>
  </si>
  <si>
    <t xml:space="preserve">1. Юр. лицо 'ОБЩЕСТВО С ОГРАНИЧЕННОЙ ОТВЕТСТВЕННОСТЬЮ "САЯНСКИЙ БРОЙЛЕР"', ИНН 3814008646, ОГРН 1043801910756, адрес , раб. адрес </t>
  </si>
  <si>
    <t>1. адрес 666301, ОБЛАСТЬ, ИРКУТСКАЯ, ГОРОД, САЯНСК, КВАРТАЛ, 2-Й, 380000020070001,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</si>
  <si>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Федеральный закон № 69-ФЗ "О пожарной безопасности", null, 21.12.1994, Федеральный закон от 21.12.1994 № 69-ФЗ "О пожарной безопасности"
2.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3.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4. Федеральный закон от 22.07.2008 №123-ФЗ «Технический регламент о требованиях пожарной безопасности»;, null, 22.07.2008, Федеральный закон от 22.07.2008 №123-ФЗ 
5.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6. . Постановление Правительства Российской Федерации от 22.07.2020 № 1084 «О порядке проведения расчетов по оценке пожарного риска», null, 22.07.2020, . Постановление Правительства Российской Федерации от 22.07.2020 № 1084 «О порядке проведения расчетов по оценке пожарного риска»
7.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t>
  </si>
  <si>
    <t>1. 665301, Иркутская область, Куйтунский район, п. Куйтун, ул. Фрунзе, д. 33</t>
  </si>
  <si>
    <t>38230061000203588733</t>
  </si>
  <si>
    <t xml:space="preserve">1. Юр. лицо 'ОБЛАСТНОЕ ГОСУДАРСТВЕННОЕ БЮДЖЕТНОЕ УЧРЕЖДЕНИЕ СОЦИАЛЬНОГО ОБСЛУЖИВАНИЯ "РЕАБИЛИТАЦИОННЫЙ ЦЕНТР "САЯНСКИЙ"', ИНН 3814038873, ОГРН 1193850025313, адрес , раб. адрес </t>
  </si>
  <si>
    <t>1. адрес 666301, ОБЛАСТЬ, ИРКУТСКАЯ, ГОРОД, САЯНСК, ПРОЕЗД, ЛЕСНОЙ, ДОМ 1, 380000020000055,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</si>
  <si>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666301, ОБЛАСТЬ, ИРКУТСКАЯ, ГОРОД, САЯНСК, ПРОЕЗД, ЛЕСНОЙ, ДОМ 1</t>
  </si>
  <si>
    <t>38230061000203451398</t>
  </si>
  <si>
    <t xml:space="preserve">1. Юр. лицо 'ГОСУДАРСТВЕННОЕ БЮДЖЕТНОЕ ПРОФЕССИОНАЛЬНОЕ ОБРАЗОВАТЕЛЬНОЕ УЧРЕЖДЕНИЕ ИРКУТСКОЙ ОБЛАСТИ "КИРЕНСКИЙ ПРОФЕССИОНАЛЬНО-ПЕДАГОГИЧЕСКИЙ КОЛЛЕДЖ"', ИНН 3831004627, ОГРН 1073818001344, адрес , раб. адрес </t>
  </si>
  <si>
    <t>1. адрес 666702, ОБЛАСТЬ, ИРКУТСКАЯ, РАЙОН, КИРЕНСКИЙ, ГОРОД, КИРЕНСК, УЛИЦА, ТРУДОВЫХ РЕЗЕРВОВ (МЕЛЬНИЧНЫЙ МКР.), ДОМ 8, 380120010000097,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</si>
  <si>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666702, ОБЛАСТЬ, ИРКУТСКАЯ, РАЙОН, КИРЕНСКИЙ, ГОРОД, КИРЕНСК, УЛИЦА, ТРУДОВЫХ РЕЗЕРВОВ (МЕЛЬНИЧНЫЙ МКР.), ДОМ 8, корпус 1 (Общежитие)</t>
  </si>
  <si>
    <t>38230061000203696992</t>
  </si>
  <si>
    <t>1. 665382, ОБЛАСТЬ, ИРКУТСКАЯ, ГОРОД, ЗИМА, УЛИЦА, КАЛИНИНА, 88 (Здание кожно-венерологического диспансера (стационар))</t>
  </si>
  <si>
    <t>38230061000203452377</t>
  </si>
  <si>
    <t xml:space="preserve">1. Юр. лицо 'ОБЛАСТНОЕ ГОСУДАРСТВЕННОЕ БЮДЖЕТНОЕ УЧРЕЖДЕНИЕ ЗДРАВООХРАНЕНИЯ "НУКУТСКАЯ РАЙОННАЯ БОЛЬНИЦА"', ИНН 8504000759, ОГРН 1028500565708, адрес , раб. адрес </t>
  </si>
  <si>
    <t>1. адрес 669401, ОБЛАСТЬ, ИРКУТСКАЯ, РАЙОН, НУКУТСКИЙ, УЛИЦА, МАЙСКАЯ, 21, 381310000010018,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</si>
  <si>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669401, обл. Иркутская, р-н Нукутский, п. Новонукутский, ул. Майская, д 8 (стационар)</t>
  </si>
  <si>
    <t>38230061000203497995</t>
  </si>
  <si>
    <t>1. 669401, обл. Иркутская, р-н Нукутский, п. Новонукутский, ул. Ленина, д 28 (корпус 2)</t>
  </si>
  <si>
    <t>38230061000203498728</t>
  </si>
  <si>
    <t>1. 669401, обл. Иркутская, р-н Нукутский, п. Новонукутский, ул. Ленина, д 28 (корпус 1)</t>
  </si>
  <si>
    <t>38230061000203498522</t>
  </si>
  <si>
    <t xml:space="preserve">1. Юр. лицо 'ГОСУДАРСТВЕННОЕ АВТОНОМНОЕ УЧРЕЖДЕНИЕ ДОПОЛНИТЕЛЬНОГО ОБРАЗОВАНИЯ ИРКУТСКОЙ ОБЛАСТИ "ЦЕНТР РАЗВИТИЯ ДОПОЛНИТЕЛЬНОГО ОБРАЗОВАНИЯ ДЕТЕЙ"', ИНН 3849022200, ОГРН 1123850016685, адрес , раб. адрес </t>
  </si>
  <si>
    <t>1. адрес 666013, Иркутская область, Шелеховский район, с.Большой Луг, пер. Сосновый,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</si>
  <si>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05.07.2023</t>
  </si>
  <si>
    <t>18.07.2023</t>
  </si>
  <si>
    <t xml:space="preserve">1. Осмотр, 05.07.2023 - 18.07.2023, 
2. Опрос, 05.07.2023 - 18.07.2023, 
3. Получение письменных объяснений, 05.07.2023 - 18.07.2023, 
4. Истребование документов, 05.07.2023 - 18.07.2023, 
5. Отбор проб (образцов), 05.07.2023 - 18.07.2023, 
6. Инструментальное обследование, 05.07.2023 - 18.07.2023, 
7. Испытание, 05.07.2023 - 18.07.2023, 
8. Экспертиза, 05.07.2023 - 18.07.2023, </t>
  </si>
  <si>
    <t>1. 666013, Иркутская область, Шелеховский район, с.Большой Луг, пер. Сосновый, 18</t>
  </si>
  <si>
    <t>38230061000203477861</t>
  </si>
  <si>
    <t>1. 669401, обл. Иркутская, р-н Нукутский, п. Новонукутский, ул. Майская, д 21 (инфекционное отделение)</t>
  </si>
  <si>
    <t>38230061000203498103</t>
  </si>
  <si>
    <t xml:space="preserve">1. Юр. лицо 'ОБЛАСТНОЕ ГОСУДАРСТВЕННОЕ БЮДЖЕТНОЕ УЧРЕЖДЕНИЕ ЗДРАВООХРАНЕНИЯ "ИРКУТСКАЯ ОБЛАСТНАЯ ИНФЕКЦИОННАЯ КЛИНИЧЕСКАЯ БОЛЬНИЦА"', ИНН 3812014517, ОГРН 1033801755239, адрес , раб. адрес </t>
  </si>
  <si>
    <t>1. адрес 664043, ОБЛАСТЬ ИРКУТСКАЯ, ГОРОД ИРКУТСК, УЛИЦА МАРШАЛА КОНЕВА, ДОМ 90,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</si>
  <si>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664043, обл. Иркутская, г. Иркутск, ул. Маршала Конева, д 90</t>
  </si>
  <si>
    <t>38230061000203499531</t>
  </si>
  <si>
    <t>1. адрес 664035, Иркутская область, г. Иркутск, ул. Фрунзе, д. 32,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</si>
  <si>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664035, Иркутская область, г. Иркутск, ул. Фрунзе, д. 32, здание — кадастровый номер 38:36:000013:15108</t>
  </si>
  <si>
    <t>38230061000203534166</t>
  </si>
  <si>
    <t xml:space="preserve">1. Физ. лицо Кажура Анатолий Николаевич, ИНН 382200301174, СНИЛС </t>
  </si>
  <si>
    <t>1. адрес 666395, Иркутская область, Балаганский район,26+500 м. автодороги п.Балаганск-д.Заславская,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</si>
  <si>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666395, Иркутская область, Балаганский район,26+500 м. автодороги п.Балаганск-д.Заславская</t>
  </si>
  <si>
    <t>38230061000203473122</t>
  </si>
  <si>
    <t xml:space="preserve">1. Юр. лицо 'ФЕДЕРАЛЬНОЕ ГОСУДАРСТВЕННОЕ БЮДЖЕТНОЕ ОБРАЗОВАТЕЛЬНОЕ УЧРЕЖДЕНИЕ ВЫСШЕГО ОБРАЗОВАНИЯ "ИРКУТСКИЙ ГОСУДАРСТВЕННЫЙ МЕДИЦИНСКИЙ УНИВЕРСИТЕТ" МИНИСТЕРСТВА ЗДРАВООХРАНЕНИЯ РОССИЙСКОЙ ФЕДЕРАЦИИ', ИНН 3811022096, ОГРН 1023801539673, адрес , раб. адрес </t>
  </si>
  <si>
    <t>1. адрес 664047,Иркутская область, г. Иркутск, ул. Трилиссера, д. 54, здание — кадастровый номер 38:36:000021:8618,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</si>
  <si>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664047,Иркутская область, г. Иркутск, ул. Трилиссера, д. 54, здание — кадастровый номер 38:36:000021:8618</t>
  </si>
  <si>
    <t>38230061000203501572</t>
  </si>
  <si>
    <t>1. адрес 664009, Иркутская обл., г. Иркутск, ул. Советская, 57 (Патологоанатомический корпус, 38:36:000020:6967 ),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</si>
  <si>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664009, Иркутская обл., г. Иркутск, ул. Советская, 57 (Патологоанатомический корпус, 38:36:000020:6967 )</t>
  </si>
  <si>
    <t>38230061000203538634</t>
  </si>
  <si>
    <t xml:space="preserve">1. Юр. лицо 'ОБЩЕСТВО С ОГРАНИЧЕННОЙ ОТВЕТСТВЕННОСТЬЮ "БАГ"', ИНН 3808062074, ОГРН 1033801025170, адрес , раб. адрес </t>
  </si>
  <si>
    <t>1. адрес 666135 Иркутская область Ольхонский район д.Куркут,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</si>
  <si>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666135 Иркутская область Ольхонский район д.Куркут</t>
  </si>
  <si>
    <t>38230061000203482031</t>
  </si>
  <si>
    <t>1. адрес 664009, Иркутская область, г. Иркутск, ул.  Советская, 57б/1,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</si>
  <si>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4.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5.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6.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</si>
  <si>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 664009, Иркутская область, г. Иркутск, ул.  Советская, 57б/1</t>
  </si>
  <si>
    <t>38230061000203499473</t>
  </si>
  <si>
    <t>1. адрес 664047, Иркутская область, г. Иркутск, ул. Депутатская,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</si>
  <si>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664047, Иркутская область, г. Иркутск, ул. Депутатская, 20;</t>
  </si>
  <si>
    <t>38230061000203498845</t>
  </si>
  <si>
    <t>1. адрес 664009, Иркутская область, г. Иркутск, ул.  Советская, 57б,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</si>
  <si>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664009, Иркутская область, г. Иркутск, ул.  Советская, 57б</t>
  </si>
  <si>
    <t>38230061000203499195</t>
  </si>
  <si>
    <t>1. адрес 664009, Иркутская область, г. Иркутск, ул.  Советская, 57/1,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</si>
  <si>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664009, Иркутская область, г. Иркутск, ул.  Советская, 57/1</t>
  </si>
  <si>
    <t>38230061000203590121</t>
  </si>
  <si>
    <t>1. адрес 664009, Иркутская область, г. Иркутск, ул.  Советская, 57, хозяйственный блок,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</si>
  <si>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664009, Иркутская область, г. Иркутск, ул.  Советская, 57, хозяйственный блок</t>
  </si>
  <si>
    <t>38230061000203499287</t>
  </si>
  <si>
    <t>1. адрес 664009, Иркутская обл., г. Иркутск, ул. Советская, 57 (стационар, 38:36:000020:6992),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</si>
  <si>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22.07.2020 N 1084 "О порядке проведения расчетов по оценке пожарного риска", null, 22.07.2020, Постановление Правительства Российской Федерации от 22.07.2020 N 1084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5.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6.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7.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t>
  </si>
  <si>
    <t>1. 664009, Иркутская обл., г. Иркутск, ул. Советская, 57 (стационар, 38:36:000020:6992)</t>
  </si>
  <si>
    <t>38230061000203591127</t>
  </si>
  <si>
    <t>1. ИП СМИРНОВ АНДРЕЙ ВИТАЛЬЕВИЧ, ИНН 383700520070, ОГРН 310385031400049, факт. адрес null</t>
  </si>
  <si>
    <t>1. адрес 665932, Иркутская область, Слюдянский район, г. Байкальск, мкр. Южный, квартал 1, д. 6 (гостиница "Куршавель"),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</si>
  <si>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665932, Иркутская область, Слюдянский район, г. Байкальск, мкр. Южный, квартал 1, д. 6 (гостиница "Куршавель") </t>
  </si>
  <si>
    <t>38230061000203538095</t>
  </si>
  <si>
    <t xml:space="preserve">1. Юр. лицо 'МУНИЦИПАЛЬНОЕ КАЗЕННОЕ УЧРЕЖДЕНИЕ "РАЙОННЫЙ ЦЕНТР НАРОДНОГО ТВОРЧЕСТВА И ДОСУГА"', ИНН 3835050159, ОГРН 1023801891794, адрес , раб. адрес </t>
  </si>
  <si>
    <t>1. адрес 665121, Иркутская область, Нижнеудинский район, п. Атагай, ул. Победы,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</si>
  <si>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28.06.2023</t>
  </si>
  <si>
    <t xml:space="preserve">1. Осмотр, 15.06.2023 - 28.06.2023, 
2. Опрос, 15.06.2023 - 28.06.2023, 
3. Получение письменных объяснений, 15.06.2023 - 28.06.2023, 
4. Истребование документов, 15.06.2023 - 28.06.2023, 
5. Отбор проб (образцов), 15.06.2023 - 28.06.2023, 
6. Инструментальное обследование, 15.06.2023 - 28.06.2023, 
7. Испытание, 15.06.2023 - 28.06.2023, 
8. Экспертиза, 15.06.2023 - 28.06.2023, </t>
  </si>
  <si>
    <t>1. 665121, Иркутская область, Нижнеудинский район, п. Атагай, ул. Победы, д. 4</t>
  </si>
  <si>
    <t>38230061000203531273</t>
  </si>
  <si>
    <t>1. ИП ЯЦЕНКО СЕРГЕЙ МИХАЙЛОВИЧ, ИНН 381703412270, ОГРН 315385000041443, факт. адрес null</t>
  </si>
  <si>
    <t>1. адрес 666025, ИРКУТСКАЯ ОБЛАСТЬ, ШЕЛЕХОВСКИЙ РАЙОН, с.Моты, 
ул.Трактовая,22а,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</si>
  <si>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666025, ИРКУТСКАЯ ОБЛАСТЬ, ШЕЛЕХОВСКИЙ РАЙОН, с.Моты, ул.Трактовая,22а (Гостиничный комплекс — апартаменты «Мандарин»)</t>
  </si>
  <si>
    <t>38230061000203528240</t>
  </si>
  <si>
    <t>1. адрес 665453, Иркутская область, г. Усолье-Сибирское, улица Крестьянина, 2А, стационар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</si>
  <si>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03.05.2023</t>
  </si>
  <si>
    <t>18.05.2023</t>
  </si>
  <si>
    <t xml:space="preserve">1. Осмотр, 03.05.2023 - 18.05.2023, 
2. Опрос, 03.05.2023 - 18.05.2023, 
3. Получение письменных объяснений, 03.05.2023 - 18.05.2023, 
4. Истребование документов, 03.05.2023 - 18.05.2023, 
5. Отбор проб (образцов), 03.05.2023 - 18.05.2023, 
6. Инструментальное обследование, 03.05.2023 - 18.05.2023, 
7. Испытание, 03.05.2023 - 18.05.2023, 
8. Экспертиза, 03.05.2023 - 18.05.2023, </t>
  </si>
  <si>
    <t xml:space="preserve">1. 665453, Иркутская область, г. Усолье-Сибирское, улица Крестьянина, 2А
</t>
  </si>
  <si>
    <t>38230061000203466283</t>
  </si>
  <si>
    <t xml:space="preserve">1. Юр. лицо 'ОБЩЕСТВО С ОГРАНИЧЕННОЙ ОТВЕТСТВЕННОСТЬЮ "ИВИ НОВАЯ"', ИНН 3810089323, ОГРН 1213800021203, адрес , раб. адрес </t>
  </si>
  <si>
    <t>1. адрес 664014, Иркутская обл., г. Иркутск, ул. Толевая, 4а, нежилое здание — кадастровый номер 38:36:000011:4985,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</si>
  <si>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28.09.2023</t>
  </si>
  <si>
    <t xml:space="preserve">1. Осмотр, 15.09.2023 - 28.09.2023, 
2. Опрос, 15.09.2023 - 28.09.2023, 
3. Получение письменных объяснений, 15.09.2023 - 28.09.2023, 
4. Истребование документов, 15.09.2023 - 28.09.2023, 
5. Отбор проб (образцов), 15.09.2023 - 28.09.2023, 
6. Инструментальное обследование, 15.09.2023 - 28.09.2023, 
7. Испытание, 15.09.2023 - 28.09.2023, 
8. Экспертиза, 15.09.2023 - 28.09.2023, </t>
  </si>
  <si>
    <t>1. 664014, Иркутская обл., г. Иркутск, ул. Толевая, 4а, нежилое здание — кадастровый номер 38:36:000011:4985</t>
  </si>
  <si>
    <t>38230061000203499964</t>
  </si>
  <si>
    <t xml:space="preserve">1. Юр. лицо 'ОБЛАСТНОЕ ГОСУДАРСТВЕННОЕ БЮДЖЕТНОЕ УЧРЕЖДЕНИЕ СОЦИАЛЬНОГО ОБСЛУЖИВАНИЯ "ЗАЛАРИНСКИЙ СПЕЦИАЛЬНЫЙ ДОМ - ИНТЕРНАТ ДЛЯ ПРЕСТАРЕЛЫХ И ИНВАЛИДОВ"', ИНН 3825001498, ОГРН 1023801910879, адрес , раб. адрес </t>
  </si>
  <si>
    <t>1. адрес 666341, ОБЛАСТЬ, ИРКУТСКАЯ, РАЙОН, ЗАЛАРИНСКИЙ, УЛИЦА, ШКОЛЬНАЯ, 1, 380070000050009,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</si>
  <si>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4.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5.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6.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7.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t>
  </si>
  <si>
    <t xml:space="preserve">1. Осмотр, 01.08.2023 - 14.08.2023, 
2. Опрос, 01.08.2023 - 14.08.2023, 
3. Получение письменных объяснений, 01.08.2023 - 14.08.2023, 
4. Истребование документов, 01.08.2023 - 14.08.2023, 
5. Инструментальное обследование, 01.08.2023 - 14.08.2023, 
6. Отбор проб (образцов), 01.08.2023 - 14.08.2023, 
7. Испытание, 01.08.2023 - 14.08.2023, 
8. Экспертиза, 01.08.2023 - 14.08.2023, </t>
  </si>
  <si>
    <t>1. 666341, ОБЛАСТЬ, ИРКУТСКАЯ, РАЙОН, ЗАЛАРИНСКИЙ, УЛИЦА, ШКОЛЬНАЯ, 1,</t>
  </si>
  <si>
    <t>38230061000203472236</t>
  </si>
  <si>
    <t xml:space="preserve">1. Осмотр, 01.08.2023 - 14.08.2023, 
2. Опрос, 01.08.2023 - 14.08.2023, 
3. Получение письменных объяснений, 01.08.2023 - 14.08.2023, 
4. Истребование документов, 01.08.2023 - 14.08.2023, 
5. Отбор проб (образцов), 01.08.2023 - 14.08.2023, 
6. Инструментальное обследование, 01.08.2023 - 14.08.2023, 
7. Экспертиза, 01.08.2023 - 14.08.2023, </t>
  </si>
  <si>
    <t>1. 666341, ОБЛАСТЬ, ИРКУТСКАЯ, РАЙОН, ЗАЛАРИНСКИЙ, УЛИЦА, ШКОЛЬНАЯ, 1</t>
  </si>
  <si>
    <t>38230061000203472061</t>
  </si>
  <si>
    <t xml:space="preserve">1. Юр. лицо 'ОБЛАСТНОЕ ГОСУДАРСТВЕННОЕ БЮДЖЕТНОЕ УЧРЕЖДЕНИЕ ЗДРАВООХРАНЕНИЯ "ЗАЛАРИНСКАЯ РАЙОННАЯ БОЛЬНИЦА"', ИНН 3825003671, ОГРН 1033801910812, адрес , раб. адрес </t>
  </si>
  <si>
    <t>1. адрес 666322, ОБЛАСТЬ ИРКУТСКАЯ, РАЙОН ЗАЛАРИНСКИЙ, РАБОЧИЙ ПОСЕЛОК ЗАЛАРИ, УЛИЦА РОКОССОВСКОГО, ДОМ 14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</si>
  <si>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03.07.2023 - 14.07.2023, 
2. Опрос, 03.07.2023 - 14.07.2023, 
3. Получение письменных объяснений, 03.07.2023 - 14.07.2023, 
4. Истребование документов, 03.07.2023 - 14.07.2023, 
5. Отбор проб (образцов), 03.07.2023 - 14.07.2023, 
6. Инструментальное обследование, 03.07.2023 - 14.07.2023, 
7. Испытание, 03.07.2023 - 14.07.2023, 
8. Экспертиза, 03.07.2023 - 14.07.2023, </t>
  </si>
  <si>
    <t xml:space="preserve">1. 666322, ОБЛАСТЬ ИРКУТСКАЯ, РАЙОН ЗАЛАРИНСКИЙ, РАБОЧИЙ ПОСЕЛОК ЗАЛАРИ, УЛИЦА РОКОССОВСКОГО, ДОМ 14 А, </t>
  </si>
  <si>
    <t>38230061000203473018</t>
  </si>
  <si>
    <t>38230061000203473256</t>
  </si>
  <si>
    <t>1. адрес Иркутская область, г. Черемхово, ул, Парковая, 21.                 здание поликлинники,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</si>
  <si>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г. Черемхово, ул, Парковая, 21.                 здание поликлинники</t>
  </si>
  <si>
    <t>38230061000203569187</t>
  </si>
  <si>
    <t xml:space="preserve">1. Юр. лицо 'АКЦИОНЕРНОЕ ОБЩЕСТВО "БРАТСКОЕ МОНТАЖНОЕ УПРАВЛЕНИЕ "ГИДРОЭЛЕКТРОМОНТАЖ"', ИНН 3804019977, ОГРН 1023800837290, адрес , раб. адрес </t>
  </si>
  <si>
    <t>1. адрес 664009, обл. Иркутская, г. Иркутск, ул. Дорожная,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</si>
  <si>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г. Иркутск, ул. Дорожная, 1 (Гостиница)</t>
  </si>
  <si>
    <t>38230061000203479716</t>
  </si>
  <si>
    <t>1. адрес Иркутская область,Тайшетский район, литера В, 500 м на восток от восточной границы с. Бирюса , 1500м на север-запад от пересечения автодороги М-53 Иркутск-Новосибирск с автодорогой Тайшет-Бирюсинск, 100м на юго-восток от протоки Озерная. (здание лабороторного корпуса),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</si>
  <si>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область,Тайшетский район, литера В, 500 м на восток от восточной границы с. Бирюса , 1500м на север-запад от пересечения автодороги М-53 Иркутск-Новосибирск с автодорогой Тайшет-Бирюсинск, 100м на юго-восток от протоки Озерная. (здание лабороторного корпуса)</t>
  </si>
  <si>
    <t>38230061000203525350</t>
  </si>
  <si>
    <t xml:space="preserve">1. Юр. лицо 'ОБЩЕСТВО С ОГРАНИЧЕННОЙ ОТВЕТСТВЕННОСТЬЮ "САНАТОРИЙ УСОЛЬЕ"', ИНН 3819007614, ОГРН 1023802140108, адрес , раб. адрес </t>
  </si>
  <si>
    <t>1. адрес 665462, Иркутская область, г. Усолье-Сибирское, улица Ленина, 1, спальный корпус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</si>
  <si>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17.07.2023</t>
  </si>
  <si>
    <t>28.07.2023</t>
  </si>
  <si>
    <t xml:space="preserve">1. Осмотр, 17.07.2023 - 28.07.2023, 
2. Опрос, 17.07.2023 - 28.07.2023, 
3. Получение письменных объяснений, 17.07.2023 - 28.07.2023, 
4. Истребование документов, 17.07.2023 - 28.07.2023, 
5. Отбор проб (образцов), 17.07.2023 - 28.07.2023, 
6. Инструментальное обследование, 17.07.2023 - 28.07.2023, 
7. Испытание, 17.07.2023 - 28.07.2023, 
8. Экспертиза, 17.07.2023 - 28.07.2023, </t>
  </si>
  <si>
    <t xml:space="preserve">1. 665462, Иркутская область, г. Усолье-Сибирское, улица Ленина, 1, спальный корпус 
</t>
  </si>
  <si>
    <t>38230061000203466440</t>
  </si>
  <si>
    <t>1. адрес 665462, Иркутская область, г. Усолье-Сибирское, улица Ленина, 1, спальный корпус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</si>
  <si>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38230061000203466446</t>
  </si>
  <si>
    <t>38230061000203466456</t>
  </si>
  <si>
    <t xml:space="preserve">1. Юр. лицо 'АДМИНИСТРАЦИЯ ГОРОДА ИРКУТСКА', ИНН 3808131271, ОГРН 1053808211610, адрес , раб. адрес </t>
  </si>
  <si>
    <t>1. адрес 664014, обл. Иркутская, г. Иркутск, ул. Воровского, д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</si>
  <si>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664014, обл. Иркутская, г. Иркутск, ул. Воровского, д 8</t>
  </si>
  <si>
    <t>38230061000203497530</t>
  </si>
  <si>
    <t xml:space="preserve">1. Юр. лицо 'ГОСУДАРСТВЕННОЕ БЮДЖЕТНОЕ ПРОФЕССИОНАЛЬНОЕ ОБРАЗОВАТЕЛЬНОЕ УЧРЕЖДЕНИЕ ИРКУТСКОЙ ОБЛАСТИ "ТАЙШЕТСКИЙ ПРОМЫШЛЕННО-ТЕХНОЛОГИЧЕСКИЙ ТЕХНИКУМ"', ИНН 3815002904, ОГРН 1023801943197, адрес , раб. адрес </t>
  </si>
  <si>
    <t>1. адрес 665008, Иркутская область, Тайшетский район, город Тайшет, улица, Крупской, д.123 (здание общежития),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</si>
  <si>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30.06.2023</t>
  </si>
  <si>
    <t xml:space="preserve">1. Осмотр, 19.06.2023 - 30.06.2023, 
2. Опрос, 19.06.2023 - 30.06.2023, 
3. Получение письменных объяснений, 19.06.2023 - 30.06.2023, 
4. Истребование документов, 19.06.2023 - 30.06.2023, 
5. Отбор проб (образцов), 19.06.2023 - 30.06.2023, 
6. Инструментальное обследование, 19.06.2023 - 30.06.2023, 
7. Экспертиза, 19.06.2023 - 30.06.2023, 
8. Испытание, 19.06.2023 - 30.06.2023, </t>
  </si>
  <si>
    <t>1. 665008, Иркутская область, Тайшетский район, город Тайшет, улица, Крупской, д.123 (здание общежития)</t>
  </si>
  <si>
    <t>38230061000203476516</t>
  </si>
  <si>
    <t xml:space="preserve">1. Юр. лицо 'ФЕДЕРАЛЬНОЕ ГОСУДАРСТВЕННОЕ БЮДЖЕТНОЕ ОБРАЗОВАТЕЛЬНОЕ УЧРЕЖДЕНИЕ ВЫСШЕГО ОБРАЗОВАНИЯ "ИРКУТСКИЙ ГОСУДАРСТВЕННЫЙ УНИВЕРСИТЕТ"', ИНН 3808013278, ОГРН 1033801008218, адрес , раб. адрес </t>
  </si>
  <si>
    <t>1. адрес 664046, Иркутская обл., г. Иркутск, ул. Байкальская, 138 (Общежитие №16, 38:36:000023:1831),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</si>
  <si>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664046, Иркутская обл., г. Иркутск, ул. Байкальская, 138 (Общежитие №16, 38:36:000023:1831)</t>
  </si>
  <si>
    <t>38230061000203532869</t>
  </si>
  <si>
    <t>1. адрес 664046, Иркутская обл., г. Иркутск, ул. Дальневосточная, 55а (Общежитие №5, 38:36:000023:6110),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</si>
  <si>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664046, Иркутская обл., г. Иркутск, ул. Дальневосточная, 55а (Общежитие №5, 38:36:000023:6110)</t>
  </si>
  <si>
    <t>38230061000203532753</t>
  </si>
  <si>
    <t>1. адрес 666361, Иркутская область, Усть-Удинский р-н, с. Новая Уда, ул. Макаренко,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</si>
  <si>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4.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5.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6.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</si>
  <si>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 666361, Иркутская область, Усть-Удинский р-н, с. Новая Уда, ул. Макаренко, д. 1 (Здание участковой больницы, кадастровый №38:19:050101:1415)</t>
  </si>
  <si>
    <t>38230061000203477383</t>
  </si>
  <si>
    <t>1. адрес 665075, Иркутская область, Тайшетский район, р.п.Юрты, ул.Советская, д.32  (Здание стационара),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</si>
  <si>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665075, Иркутская область, Тайшетский район, р.п.Юрты, ул.Советская, д.32  (Здание стационара)</t>
  </si>
  <si>
    <t>38230061000203525894</t>
  </si>
  <si>
    <t xml:space="preserve">1. Юр. лицо 'ОБЛАСТНОЕ ГОСУДАРСТВЕННОЕ АВТОНОМНОЕ УЧРЕЖДЕНИЕ ЗДРАВООХРАНЕНИЯ "УСТЬ-ИЛИМСКАЯ ГОРОДСКАЯ ПОЛИКЛИНИКА № 1"', ИНН 3817019886, ОГРН 1023802004654, адрес , раб. адрес </t>
  </si>
  <si>
    <t>1. адрес 666671 Иркутская область г. Усть-Илимск ул. Чайковского д. 11А,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</si>
  <si>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666671 Иркутская область г. Усть-Илимск ул. Чайковского д. 11А</t>
  </si>
  <si>
    <t>38230061000203472439</t>
  </si>
  <si>
    <t>1. адрес 666671 Иркутская область г. Усть-Илимск ул. Наймушина д.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</si>
  <si>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666671 Иркутская область г. Усть-Илимск ул. Наймушина д. 19</t>
  </si>
  <si>
    <t>38230061000203472526</t>
  </si>
  <si>
    <t>1. адрес 665075, Иркутская область, Тайшетский район, р.п.Юрты, ул.Советская, д.32  (Здание терапевтического отедления),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</si>
  <si>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665075, Иркутская область, Тайшетский район, р.п.Юрты, ул.Советская, д.32  (Здание терапевтического отедления)</t>
  </si>
  <si>
    <t>38230061000203525865</t>
  </si>
  <si>
    <t>1. адрес 665254, ИРКУТСКАЯ ОБЛАСТЬ, ТУЛУНСКИЙ РАЙОН, ПОСЁЛОК 4-Е ОТДЕЛЕНИЕ ГСС, УЛИЦА МИЧУРИНА, 71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</si>
  <si>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665254, ИРКУТСКАЯ ОБЛАСТЬ, ТУЛУНСКИЙ РАЙОН, ПОСЁЛОК 4-Е ОТДЕЛЕНИЕ ГСС, УЛИЦА МИЧУРИНА, 71 (ЗДАНИЕ ФАП)
</t>
  </si>
  <si>
    <t>38230061000203514321</t>
  </si>
  <si>
    <t>1. адрес 665230, ИРКУТСКАЯ ОБЛАСТЬ, ТУЛУНСКИЙ РАЙОН, ДЕРЕВНЯ ЗАУСАЕВА, ПЕРЕУЛОК КИРОВА, 62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</si>
  <si>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4.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5.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6.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</si>
  <si>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 xml:space="preserve">1. Осмотр, 03.07.2023 - 14.07.2023, 
2. Опрос, 03.07.2023 - 14.07.2023, 
3. Получение письменных объяснений, 03.07.2023 - 14.07.2023, 
4. Истребование документов, 03.07.2023 - 14.07.2023, 
5. Инструментальное обследование, 03.07.2023 - 14.07.2023, 
6. Отбор проб (образцов), 03.07.2023 - 14.07.2023, 
7. Экспертиза, 03.07.2023 - 14.07.2023, 
8. Испытание, 03.07.2023 - 14.07.2023, </t>
  </si>
  <si>
    <t xml:space="preserve">1. 665230, ИРКУТСКАЯ ОБЛАСТЬ, ТУЛУНСКИЙ РАЙОН, ДЕРЕВНЯ ЗАУСАЕВА, ПЕРЕУЛОК КИРОВА, 62 (ЗДАНИЕ ФАП)
</t>
  </si>
  <si>
    <t>38230061000203514635</t>
  </si>
  <si>
    <t>1. адрес 665008, Иркутская область, г. Тайшет, ул. Шевченко, д. 10 (Здание родильного отделения),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</si>
  <si>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665008, Иркутская область, г. Тайшет, ул. Шевченко, д. 10 (Здание родильного отделения)</t>
  </si>
  <si>
    <t>38230061000203526998</t>
  </si>
  <si>
    <t>1. адрес 665070, Иркутская область, Тайшетский район, с.Шелехово, пер.Больничный, д.2  (Здание стационара),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</si>
  <si>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665070, Иркутская область, Тайшетский район, с.Шелехово, пер.Больничный, д.2  (Здание стационара)</t>
  </si>
  <si>
    <t>38230061000203525926</t>
  </si>
  <si>
    <t>1. адрес 664049, ОБЛАСТЬ ИРКУТСКАЯ, ГОРОД ИРКУТСК, УЛИЦА БАГРАТИОНА, ДОМ 52,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</si>
  <si>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664049, ОБЛАСТЬ ИРКУТСКАЯ, ГОРОД ИРКУТСК, УЛИЦА БАГРАТИОНА, ДОМ 52, </t>
  </si>
  <si>
    <t>38230061000203480420</t>
  </si>
  <si>
    <t xml:space="preserve">1. Юр. лицо 'ОБЩЕСТВО С ОГРАНИЧЕННОЙ ОТВЕТСТВЕННОСТЬЮ "ИЗУМРУД"', ИНН 3820013436, ОГРН 1083820000637, адрес , раб. адрес </t>
  </si>
  <si>
    <t>1. адрес 665413, обл. Иркутская, г. Черемхово, ул. Ленина,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</si>
  <si>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665413, обл. Иркутская, г. Черемхово, ул. Ленина,  17</t>
  </si>
  <si>
    <t>38230061000203482471</t>
  </si>
  <si>
    <t>1. адрес 665407 Иркутская область, г. Черемхово, ул. Первомайская, 166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</si>
  <si>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665407 Иркутская область, г. Черемхово, ул. Первомайская, 166 
</t>
  </si>
  <si>
    <t>38230061000203480599</t>
  </si>
  <si>
    <t>1. адрес 664007, ОБЛАСТЬ ИРКУТСКАЯ, ГОРОД ЧЕРЕМХОВО, УЛИЦА ЛЕНИНА 105,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</si>
  <si>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664007, ОБЛАСТЬ ИРКУТСКАЯ, ГОРОД ЧЕРЕМХОВО, УЛИЦА ЛЕНИНА 105</t>
  </si>
  <si>
    <t>38230061000203484630</t>
  </si>
  <si>
    <t>1. ИП КАНДАЛОВ АЛЕКСАНДР ВАЛЕРЬЕВИЧ, ИНН 381900404367, ОГРН 304381904100095, факт. адрес null</t>
  </si>
  <si>
    <t>1. адрес 665452, Иркутская область, г. Усолье-Сибирское, проспект Комсомольский, 33, гостиница,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</si>
  <si>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665452, Иркутская область, г. Усолье-Сибирское, проспект Комсомольский, 33, гостиница</t>
  </si>
  <si>
    <t>38230061000203480897</t>
  </si>
  <si>
    <t xml:space="preserve">1. Юр. лицо 'ЧАСТНОЕ УЧРЕЖДЕНИЕ ЗДРАВООХРАНЕНИЯ "КЛИНИЧЕСКАЯ БОЛЬНИЦА "РЖД-МЕДИЦИНА" ГОРОДА ИРКУТСК"', ИНН 3812079585, ОГРН 1043801757834, адрес , раб. адрес </t>
  </si>
  <si>
    <t>1. адрес Иркутская область, г. Черемхово, ул. Гейштова, 8,(здание больницы)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664005, Иркутская область, Г ИРКУТСК, УЛ БОТКИНА, Д. СТР. 10,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</si>
  <si>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Иркутская область, г. Черемхово, ул. Гейштова, 8,(здание больницы)
</t>
  </si>
  <si>
    <t>38230061000203589086</t>
  </si>
  <si>
    <t xml:space="preserve">1. Юр. лицо 'ОБЛАСТНОЕ ГОСУДАРСТВЕННОЕ БЮДЖЕТНОЕ УЧРЕЖДЕНИЕ ЗДРАВООХРАНЕНИЯ "ИРКУТСКИЙ ОБЛАСТНОЙ ПСИХОНЕВРОЛОГИЧЕСКИЙ ДИСПАНСЕР"', ИНН 3811032111, ОГРН 1023801537627, адрес , раб. адрес </t>
  </si>
  <si>
    <t>1. адрес Иркутская область, г.Черемхово, ул.Бердниковой, 6 (здание больницы)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664022, Иркутская область, Г. ИРКУТСК, ПЕР. СУДАРЕВА, Д. Д.6,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</si>
  <si>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Иркутская область, г.Черемхово, ул.Бердниковой, 6 (здание больницы)
</t>
  </si>
  <si>
    <t>38230061000203589136</t>
  </si>
  <si>
    <t xml:space="preserve">1. Юр. лицо 'ОБЩЕСТВО С ОГРАНИЧЕННОЙ ОТВЕТСТВЕННОСТЬЮ "КРАЙСГАЗ"', ИНН 3851006090, ОГРН 1123851001120, адрес , раб. адрес </t>
  </si>
  <si>
    <t>1. адрес г. Черемхово, ул. Первомайская, 17/б (здание АЗС)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</si>
  <si>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г. Черемхово, ул. Первомайская, 211 А(здание АЗС)
</t>
  </si>
  <si>
    <t>38230061000203560726</t>
  </si>
  <si>
    <t>1. адрес 665010, Иркутская область, г. Тайшет, ул. Победы, д.125Н (Здание терапевтического отделения),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</si>
  <si>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665010, Иркутская область, г. Тайшет, ул. Победы, д.125Н (Здание центра амбулаторной онкологической помощи,клинико диагностическая лаборатория, отделение лучевой диагностики)</t>
  </si>
  <si>
    <t>38230061000203526206</t>
  </si>
  <si>
    <t xml:space="preserve">1. Юр. лицо 'ОБЩЕСТВО С ОГРАНИЧЕННОЙ ОТВЕТСТВЕННОСТЬЮ "ВЕСТА"', ИНН 3801149985, ОГРН 1193850038546, адрес , раб. адрес </t>
  </si>
  <si>
    <t>1. адрес г.Черемхово, ул. Некрасова, 13/Б АЗС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</si>
  <si>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г.Черемхово, ул. Некрасова, 13/Б АЗС
</t>
  </si>
  <si>
    <t>38230061000203566260</t>
  </si>
  <si>
    <t xml:space="preserve">1. Юр. лицо 'ОБЩЕСТВО С ОГРАНИЧЕННОЙ ОТВЕТСТВЕННОСТЬЮ "БАЙКАЛЬСКАЯ РАДУГА"', ИНН 3810066421, ОГРН 1163850092372, адрес , раб. адрес </t>
  </si>
  <si>
    <t>1. адрес 665932, Иркутская область, Слюдянский р-н, г. Байкальск, мкр Гагарина, д. 218 (нежилое 1 этажное здание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</si>
  <si>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15.08.2023</t>
  </si>
  <si>
    <t>28.08.2023</t>
  </si>
  <si>
    <t xml:space="preserve">1. Осмотр, 15.08.2023 - 28.08.2023, 
2. Опрос, 15.08.2023 - 28.08.2023, 
3. Получение письменных объяснений, 15.08.2023 - 28.08.2023, 
4. Истребование документов, 15.08.2023 - 28.08.2023, 
5. Отбор проб (образцов), 15.08.2023 - 28.08.2023, 
6. Инструментальное обследование, 15.08.2023 - 28.08.2023, 
7. Испытание, 15.08.2023 - 28.08.2023, 
8. Экспертиза, 15.08.2023 - 28.08.2023, </t>
  </si>
  <si>
    <t>1. 665932, Иркутская область, Слюдянский р-н, г. Байкальск, мкр Гагарина, д. 218 (нежилое 1 этажное здание №2)</t>
  </si>
  <si>
    <t>38230061000203556305</t>
  </si>
  <si>
    <t>1. адрес 665932, Иркутская область, Слюдянский р-н, г. Байкальск, мкр Гагарина, д. 218 (нежилое 1 этажное здание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</si>
  <si>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665932, Иркутская область, Слюдянский р-н, г. Байкальск, мкр Гагарина, д. 218 (нежилое 1 этажное здание №1)</t>
  </si>
  <si>
    <t>38230061000203560490</t>
  </si>
  <si>
    <t xml:space="preserve">1. Юр. лицо 'ОБЩЕСТВО С ОГРАНИЧЕННОЙ ОТВЕТСТВЕННОСТЬЮ "БАЙКАЛИНВЕСТСТРОЙ"', ИНН 3811181836, ОГРН 1143850032468, адрес , раб. адрес </t>
  </si>
  <si>
    <t>1. адрес 665932, Иркутская область, Слюдянский район, г. Байкальск, 144+ 430 км трассы Р-258 "Байкал"парк-отель "Хамар-Дабан",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</si>
  <si>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02.06.2023</t>
  </si>
  <si>
    <t xml:space="preserve">1. Осмотр, 02.06.2023 - 15.06.2023, 
2. Опрос, 02.06.2023 - 15.06.2023, 
3. Получение письменных объяснений, 02.06.2023 - 15.06.2023, 
4. Истребование документов, 02.06.2023 - 15.06.2023, 
5. Отбор проб (образцов), 02.06.2023 - 15.06.2023, 
6. Инструментальное обследование, 02.06.2023 - 15.06.2023, 
7. Испытание, 02.06.2023 - 15.06.2023, 
8. Экспертиза, 02.06.2023 - 15.06.2023, </t>
  </si>
  <si>
    <t>1. 665932, Иркутская область, Слюдянский район, г. Байкальск, 144+ 430 км трассы Р-258 "Байкал"парк-отель "Хамар-Дабан"</t>
  </si>
  <si>
    <t>38230061000203554259</t>
  </si>
  <si>
    <t xml:space="preserve">1. Юр. лицо 'ГОСУДАРСТВЕННОЕ БЮДЖЕТНОЕ ПРОФЕССИОНАЛЬНОЕ ОБРАЗОВАТЕЛЬНОЕ УЧРЕЖДЕНИЕ ИРКУТСКОЙ ОБЛАСТИ "ЧЕРЕМХОВСКИЙ ПЕДАГОГИЧЕСКИЙ КОЛЛЕДЖ"', ИНН 3820003205, ОГРН 1023802215887, адрес , раб. адрес </t>
  </si>
  <si>
    <t>1. адрес 665413, ОБЛАСТЬ ИРКУТСКАЯ, ГОРОД ЧЕРЕМХОВО, УЛИЦА СОВЕТСКАЯ, 2,  учебный корпус,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</si>
  <si>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 Постановление Правительства Российской Федерации от 22.07.2020 № 1084 «О порядке проведения расчетов по оценке пожарного риска», null, 22.07.2020, . Постановление Правительства Российской Федерации от 22.07.2020 № 1084 «О порядке проведения расчетов по оценке пожарного риска»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5.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6.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7.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t>
  </si>
  <si>
    <t>11.09.2023</t>
  </si>
  <si>
    <t>22.09.2023</t>
  </si>
  <si>
    <t xml:space="preserve">1. Осмотр, 11.09.2023 - 22.09.2023, 
2. Опрос, 11.09.2023 - 22.09.2023, 
3. Получение письменных объяснений, 11.09.2023 - 22.09.2023, 
4. Истребование документов, 11.09.2023 - 22.09.2023, 
5. Отбор проб (образцов), 11.09.2023 - 22.09.2023, 
6. Инструментальное обследование, 11.09.2023 - 22.09.2023, 
7. Испытание, 11.09.2023 - 22.09.2023, 
8. Экспертиза, 11.09.2023 - 22.09.2023, </t>
  </si>
  <si>
    <t>1. 665413, ОБЛАСТЬ ИРКУТСКАЯ, ГОРОД ЧЕРЕМХОВО, УЛИЦА СОВЕТСКАЯ, 2,  учебный корпус</t>
  </si>
  <si>
    <t>38230061000203554122</t>
  </si>
  <si>
    <t>1. адрес 665001, Иркутская область, г. Тайшет, ул. Транспортная, д.21-131 Н (Здание стоматологии),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</si>
  <si>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665001, Иркутская область, г. Тайшет, ул. Транспортная, д.21-131 Н (Здание стоматологии)</t>
  </si>
  <si>
    <t>38230061000203525522</t>
  </si>
  <si>
    <t xml:space="preserve">1. Юр. лицо 'ОБЛАСТНОЕ ГОСУДАРСТВЕННОЕ КАЗЕННОЕ УЧРЕЖДЕНИЕ СОЦИАЛЬНОГО ОБСЛУЖИВАНИЯ "ЦЕНТР ПОМОЩИ ДЕТЯМ, ОСТАВШИМСЯ БЕЗ ПОПЕЧЕНИЯ РОДИТЕЛЕЙ, Г. ШЕЛЕХОВА"', ИНН 3821006985, ОГРН 1023802256697, адрес , раб. адрес </t>
  </si>
  <si>
    <t>1. адрес 666025, Иркутская область, Шелеховский р-н, с.Моты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</si>
  <si>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5.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6.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7.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t>
  </si>
  <si>
    <t>08.08.2023</t>
  </si>
  <si>
    <t>21.08.2023</t>
  </si>
  <si>
    <t xml:space="preserve">1. Осмотр, 08.08.2023 - 21.08.2023, 
2. Опрос, 08.08.2023 - 21.08.2023, 
3. Получение письменных объяснений, 08.08.2023 - 21.08.2023, 
4. Истребование документов, 08.08.2023 - 21.08.2023, 
5. Отбор проб (образцов), 08.08.2023 - 21.08.2023, 
6. Инструментальное обследование, 08.08.2023 - 21.08.2023, 
7. Испытание, 08.08.2023 - 21.08.2023, 
8. Экспертиза, 08.08.2023 - 21.08.2023, </t>
  </si>
  <si>
    <t xml:space="preserve">1. 666025, Иркутская область, Шелеховский р-н, с.Моты (спальный корпус)
</t>
  </si>
  <si>
    <t>38230061000203510606</t>
  </si>
  <si>
    <t xml:space="preserve">1. Юр. лицо 'МУНИЦИПАЛЬНОЕ БЮДЖЕТНОЕ УЧРЕЖДЕНИЕ "ЦЕНТР РАЗВИТИЯ ФИЗИЧЕСКОЙ КУЛЬТУРЫ И СПОРТА"', ИНН 3851005499, ОГРН 1123851000360, адрес , раб. адрес </t>
  </si>
  <si>
    <t>1. адрес 665420 Иркутская область, Черемховский район, урочище Федяево детский оздоровительный лагерь "Молодежный" (жилое здание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</si>
  <si>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665420 Иркутская область, Черемховский район, урочище Федяево детский оздоровительный лагерь "Молодежный" (жилое здание №1)</t>
  </si>
  <si>
    <t>38230061000203554384</t>
  </si>
  <si>
    <t>1. адрес 665420 Иркутская область, Черемховский район, урочище Федяево детский оздоровительный лагерь "Молодежный" (жилое здание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</si>
  <si>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665420 Иркутская область, Черемховский район, урочище Федяево детский оздоровительный лагерь "Молодежный" (жилое здание №2)</t>
  </si>
  <si>
    <t>38230061000203554305</t>
  </si>
  <si>
    <t>1. адрес 665407, ОБЛАСТЬ ИРКУТСКАЯ, ГОРОД ЧЕРЕМХОВО, ул. Кирова, 25 здание общежития,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</si>
  <si>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665407, ОБЛАСТЬ ИРКУТСКАЯ, ГОРОД ЧЕРЕМХОВО, ул. Кирова, 25 здание общежития</t>
  </si>
  <si>
    <t>38230061000203556291</t>
  </si>
  <si>
    <t>1. адрес 665413, ОБЛАСТЬ ИРКУТСКАЯ, ГОРОД ЧЕРЕМХОВО, ул. Углекопа, 12, учебный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</si>
  <si>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665413, ОБЛАСТЬ ИРКУТСКАЯ, ГОРОД ЧЕРЕМХОВО, ул. Углекопа, 12, учебный корпус</t>
  </si>
  <si>
    <t>38230061000203556163</t>
  </si>
  <si>
    <t>1. адрес 665008, Иркутская область, г. Тайшет, ул. Суворова, д.10  (Здание женской консультации),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</si>
  <si>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665008, Иркутская область, г. Тайшет, ул. Суворова, д.10  (Здание женской консультации)</t>
  </si>
  <si>
    <t>38230061000203525433</t>
  </si>
  <si>
    <t>1. адрес 665008, Иркутская область, г. Тайшет, ул. Шевченко, д. 10 (Здание госпиталя для лечения внебольничной пневмонии),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</si>
  <si>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665008, Иркутская область, г. Тайшет, ул. Шевченко, д. 10 (Здание госпиталя для лечения внебольничной пневмонии)</t>
  </si>
  <si>
    <t>38230061000203525595</t>
  </si>
  <si>
    <t>1. адрес 665413, ОБЛАСТЬ ИРКУТСКАЯ, ГОРОД ЧЕРЕМХОВО, ул. Комсомольская, 11, учебный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</si>
  <si>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665413, ОБЛАСТЬ ИРКУТСКАЯ, ГОРОД ЧЕРЕМХОВО, ул. Комсомольская, 11, учебный корпус</t>
  </si>
  <si>
    <t>38230061000203556043</t>
  </si>
  <si>
    <t>1. адрес 665042, Иркутская область, Тайшетский район, р.п.Шиткино, ул. Богдана Хмельницкого, д. 23  (Здание поликлиники),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</si>
  <si>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665042, Иркутская область, Тайшетский район, р.п.Шиткино, ул. Богдана Хмельницкого, д. 23  (Здание поликлиники)</t>
  </si>
  <si>
    <t>38230061000203509571</t>
  </si>
  <si>
    <t>1. адрес 666301, ОБЛАСТЬ, ИРКУТСКАЯ, ГОРОД, САЯНСК, КВАРТАЛ, 2-Й, 380000020070001,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</si>
  <si>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666301, Иркутская область,  г. Саянск, Агропромышленный комплекс, квартал № 2, 
птицефабрика (Топливозаправочный пункт)</t>
  </si>
  <si>
    <t>38230061000203474294</t>
  </si>
  <si>
    <t xml:space="preserve">1. Юр. лицо 'ОБЛАСТНОЕ ГОСУДАРСТВЕННОЕ БЮДЖЕТНОЕ УЧРЕЖДЕНИЕ ЗДРАВООХРАНЕНИЯ "КИРЕНСКАЯ РАЙОННАЯ БОЛЬНИЦА"', ИНН 3831000478, ОГРН 1023802600469, адрес , раб. адрес </t>
  </si>
  <si>
    <t>1. адрес 666703, ОБЛАСТЬ ИРКУТСКАЯ, РАЙОН КИРЕНСКИЙ, ГОРОД КИРЕНСК, УЛИЦА АЛЕКСЕЕВА (ЦЕНТРАЛЬНЫЙ МКР.), СТРОЕНИЕ 6, (Поликлиника),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t>
  </si>
  <si>
    <t>1. 666703, ОБЛАСТЬ ИРКУТСКАЯ, РАЙОН КИРЕНСКИЙ, ГОРОД КИРЕНСК, УЛИЦА АЛЕКСЕЕВА (ЦЕНТРАЛЬНЫЙ МКР.), СТРОЕНИЕ 6, (Поликлиника)</t>
  </si>
  <si>
    <t>38230061000203481996</t>
  </si>
  <si>
    <t>1. адрес 666703, ОБЛАСТЬ ИРКУТСКАЯ, РАЙОН КИРЕНСКИЙ, ГОРОД КИРЕНСК, УЛИЦА АЛЕКСЕЕВА (ЦЕНТРАЛЬНЫЙ МКР.), СТРОЕНИЕ 6, Корпус 13 (Хирургическое отделение),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</si>
  <si>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666703, ОБЛАСТЬ ИРКУТСКАЯ, РАЙОН КИРЕНСКИЙ, ГОРОД КИРЕНСК, УЛИЦА АЛЕКСЕЕВА (ЦЕНТРАЛЬНЫЙ МКР.), СТРОЕНИЕ 6, Корпус 13 (Хирургическое отделение)</t>
  </si>
  <si>
    <t>38230061000203700238</t>
  </si>
  <si>
    <t xml:space="preserve">1. Юр. лицо 'ГОСУДАРСТВЕННОЕ АВТОНОМНОЕ УЧРЕЖДЕНИЕ ИРКУТСКОЙ ОБЛАСТИ "ЦЕНТР ПСИХОЛОГО-ПЕДАГОГИЧЕСКОЙ, МЕДИЦИНСКОЙ И СОЦИАЛЬНОЙ ПОМОЩИ"', ИНН 3811062691, ОГРН 1033801536218, адрес , раб. адрес </t>
  </si>
  <si>
    <t>1. адрес 664022, ОБЛАСТЬ ИРКУТСКАЯ, Г. ИРКУТСК, УЛ. ПИСКУНОВА, Д. Д.42,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</si>
  <si>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20.07.2023</t>
  </si>
  <si>
    <t xml:space="preserve">1. Осмотр, 07.07.2023 - 20.07.2023, 
2. Опрос, 07.07.2023 - 20.07.2023, 
3. Получение письменных объяснений, 07.07.2023 - 20.07.2023, 
4. Истребование документов, 07.07.2023 - 20.07.2023, 
5. Отбор проб (образцов), 07.07.2023 - 20.07.2023, 
6. Инструментальное обследование, 07.07.2023 - 20.07.2023, 
7. Испытание, 07.07.2023 - 20.07.2023, 
8. Экспертиза, 07.07.2023 - 20.07.2023, </t>
  </si>
  <si>
    <t>1. 664022, Иркутская область, город Иркутск, улица Пискунова, д.42</t>
  </si>
  <si>
    <t>38230061000203566259</t>
  </si>
  <si>
    <t xml:space="preserve">1. Юр. лицо 'ОБЛАСТНОЕ ГОСУДАРСТВЕННОЕ КАЗЕННОЕ УЧРЕЖДЕНИЕ СОЦИАЛЬНОГО ОБСЛУЖИВАНИЯ "ЦЕНТР ПОМОЩИ ДЕТЯМ, ОСТАВШИМСЯ БЕЗ ПОПЕЧЕНИЯ РОДИТЕЛЕЙ, Г. БРАТСКА"', ИНН 3803203652, ОГРН 1023800918712, адрес , раб. адрес </t>
  </si>
  <si>
    <t>1. адрес 665702, обл. Иркутская, г. Братск, жилрайон Падун, ул. Набережная, д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</si>
  <si>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Осмотр, 02.10.2023 - 13.10.2023, 
2. Опрос, 02.10.2023 - 13.10.2023, 
3. Получение письменных объяснений, 02.10.2023 - 13.10.2023, 
4. Истребование документов, 02.10.2023 - 13.10.2023, 
5. Отбор проб (образцов), 02.10.2023 - 13.10.2023, 
6. Инструментальное обследование, 02.10.2023 - 13.10.2023, 
7. Экспертиза, 02.10.2023 - 13.10.2023, 
8. Испытание, 02.10.2023 - 13.10.2023, </t>
  </si>
  <si>
    <t>1. 665702, обл. Иркутская, г. Братск, жилрайон Падун, ул. Набережная, д 1А</t>
  </si>
  <si>
    <t>38230061000203468519</t>
  </si>
  <si>
    <t>1. адрес 665042, Иркутская область, Тайшетский район, р.п.Шиткино, ул. Богдана Хмельницкого, д. 23  (Здание стационара),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</si>
  <si>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665042, Иркутская область, Тайшетский район, р.п.Шиткино, ул. Богдана Хмельницкого, д. 23  (Здание стационара)</t>
  </si>
  <si>
    <t>38230061000203525726</t>
  </si>
  <si>
    <t>1. адрес 665061, Иркутская область, Тайшетский район, р.п.Новобирюсинский, ул. Советская, д. 8/1 (здание амбулатории)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</si>
  <si>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665061, Иркутская область, Тайшетский район, р.п.Новобирюсинский, ул. Советская, д. 8/1 (здание амбулатории) </t>
  </si>
  <si>
    <t>38230061000203510011</t>
  </si>
  <si>
    <t>1. адрес 666712,ИРКУТСКАЯ ОБЛАСТЬ, КИРЕНСКИЙ РАЙОН, ПГТ. АЛЕКСЕЕВСК, ПЕР. ЛЕНСКИЙ, Д. 1,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t>
  </si>
  <si>
    <t>1. 666712,ИРКУТСКАЯ ОБЛАСТЬ, КИРЕНСКИЙ РАЙОН, ПГТ. АЛЕКСЕЕВСК, ПЕР. ЛЕНСКИЙ, Д. 1</t>
  </si>
  <si>
    <t>38230061000203478374</t>
  </si>
  <si>
    <t>1. адрес 666703, ОБЛАСТЬ ИРКУТСКАЯ, РАЙОН КИРЕНСКИЙ, ГОРОД КИРЕНСК, УЛИЦА ПАРТИЗАНСКАЯ (МЕЛЬНИЧНЫЙ МКР.), СТРОЕНИЕ 11, (Стационар),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t>
  </si>
  <si>
    <t xml:space="preserve">1. 666703, ОБЛАСТЬ ИРКУТСКАЯ, РАЙОН КИРЕНСКИЙ, ГОРОД КИРЕНСК, УЛИЦА ПАРТИЗАНСКАЯ (МЕЛЬНИЧНЫЙ МКР.), СТРОЕНИЕ 11, </t>
  </si>
  <si>
    <t>38230061000203479668</t>
  </si>
  <si>
    <t>1. адрес 666703, ОБЛАСТЬ ИРКУТСКАЯ, РАЙОН КИРЕНСКИЙ, ГОРОД КИРЕНСК, УЛИЦА АЛЕКСЕЕВА (ЦЕНТРАЛЬНЫЙ МКР.), СТРОЕНИЕ 6, корпус 8 (Терапевтическое отделение №1),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</si>
  <si>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666703, ОБЛАСТЬ ИРКУТСКАЯ, РАЙОН КИРЕНСКИЙ, ГОРОД КИРЕНСК, УЛИЦА АЛЕКСЕЕВА (ЦЕНТРАЛЬНЫЙ МКР.), СТРОЕНИЕ 6, корпус 8 (Терапевтическое отделение №1)</t>
  </si>
  <si>
    <t>38230061000203699278</t>
  </si>
  <si>
    <t>1. адрес 666703, ОБЛАСТЬ ИРКУТСКАЯ, РАЙОН КИРЕНСКИЙ, ГОРОД КИРЕНСК, УЛИЦА АЛЕКСЕЕВА (ЦЕНТРАЛЬНЫЙ МКР.), СТРОЕНИЕ 6, (Детское отделение),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</si>
  <si>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666703, ОБЛАСТЬ ИРКУТСКАЯ, РАЙОН КИРЕНСКИЙ, ГОРОД КИРЕНСК, УЛИЦА АЛЕКСЕЕВА (ЦЕНТРАЛЬНЫЙ МКР.), СТРОЕНИЕ 6, (Детское отделение)</t>
  </si>
  <si>
    <t>38230061000203699495</t>
  </si>
  <si>
    <t>1. адрес 666703, ОБЛАСТЬ ИРКУТСКАЯ, РАЙОН КИРЕНСКИЙ, ГОРОД КИРЕНСК, УЛИЦА АЛЕКСЕЕВА (ЦЕНТРАЛЬНЫЙ МКР.), СТРОЕНИЕ 6, (Психоневрологическое отделение),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</si>
  <si>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 Постановление Правительства Российской Федерации от 22.07.2020 № 1084 «О порядке проведения расчетов по оценке пожарного риска», null, 22.07.2020, . Постановление Правительства Российской Федерации от 22.07.2020 № 1084 «О порядке проведения расчетов по оценке пожарного риска»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5.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t>
  </si>
  <si>
    <t>1. 666703, ОБЛАСТЬ ИРКУТСКАЯ, РАЙОН КИРЕНСКИЙ, ГОРОД КИРЕНСК, УЛИЦА АЛЕКСЕЕВА (ЦЕНТРАЛЬНЫЙ МКР.), СТРОЕНИЕ 6, (Психоневрологическое отделение)</t>
  </si>
  <si>
    <t>38230061000203700037</t>
  </si>
  <si>
    <t>1. адрес 666703, ОБЛАСТЬ ИРКУТСКАЯ, РАЙОН КИРЕНСКИЙ, ГОРОД КИРЕНСК, УЛИЦА АЛЕКСЕЕВА (ЦЕНТРАЛЬНЫЙ МКР.), СТРОЕНИЕ 6, корпус 10 (Родильное отделение),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</si>
  <si>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666703, ОБЛАСТЬ ИРКУТСКАЯ, РАЙОН КИРЕНСКИЙ, ГОРОД КИРЕНСК, УЛИЦА АЛЕКСЕЕВА (ЦЕНТРАЛЬНЫЙ МКР.), СТРОЕНИЕ 6, корпус 10 (Родильное отделение)</t>
  </si>
  <si>
    <t>38230061000203700416</t>
  </si>
  <si>
    <t>1. адрес 666703, ОБЛАСТЬ ИРКУТСКАЯ, РАЙОН КИРЕНСКИЙ, ГОРОД КИРЕНСК, УЛИЦА АЛЕКСЕЕВА (ЦЕНТРАЛЬНЫЙ МКР.), СТРОЕНИЕ 6, корпус 11 (Инфекционное отделение),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</si>
  <si>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666703, ОБЛАСТЬ ИРКУТСКАЯ, РАЙОН КИРЕНСКИЙ, ГОРОД КИРЕНСК, УЛИЦА АЛЕКСЕЕВА (ЦЕНТРАЛЬНЫЙ МКР.), СТРОЕНИЕ 6, корпус 11 (Инфекционное отделение)</t>
  </si>
  <si>
    <t>38230061000203700566</t>
  </si>
  <si>
    <t>1. адрес 666703, ОБЛАСТЬ ИРКУТСКАЯ, РАЙОН КИРЕНСКИЙ, ГОРОД КИРЕНСК, УЛИЦА ЛЕСНАЯ, ЗДАНИЕ 20 (тУБЕРКУЛЕЗНОЕ ОТДЕЛЕНИЕ),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</si>
  <si>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666703, ОБЛАСТЬ ИРКУТСКАЯ, РАЙОН КИРЕНСКИЙ, ГОРОД КИРЕНСК, УЛИЦА ЛЕСНАЯ, ЗДАНИЕ 20 (тУБЕРКУЛЕЗНОЕ ОТДЕЛЕНИЕ)</t>
  </si>
  <si>
    <t>38230061000203700758</t>
  </si>
  <si>
    <t xml:space="preserve">1. Юр. лицо 'ФЕДЕРАЛЬНОЕ ГОСУДАРСТВЕННОЕ БЮДЖЕТНОЕ НАУЧНОЕ УЧРЕЖДЕНИЕ "ВОСТОЧНО-СИБИРСКИЙ ИНСТИТУТ МЕДИКО-ЭКОЛОГИЧЕСКИХ ИССЛЕДОВАНИЙ"', ИНН 3808015740, ОГРН 1023801016535, адрес , раб. адрес </t>
  </si>
  <si>
    <t>1. адрес 665826, Иркутская область, г. Ангарск, мкр-н 12а, д. 3, (Здание поликлиники),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</si>
  <si>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665826, Иркутская область, г. Ангарск, мкр-н 12а, д. 3, (Здание поликлиники)</t>
  </si>
  <si>
    <t>38230061000203589042</t>
  </si>
  <si>
    <t>1. адрес 665070, Иркутская область, Тайшетский район, с.Николаевка, ул. 50 лет Октября,  д.2 (Здание стационара),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</si>
  <si>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665070, Иркутская область, Тайшетский район, с.Николаевка, ул. 50 лет Октября,  д.2 (Здание стационара)</t>
  </si>
  <si>
    <t>38230061000203526132</t>
  </si>
  <si>
    <t xml:space="preserve">1. Юр. лицо 'ОБЛАСТНОЕ ГОСУДАРСТВЕННОЕ БЮДЖЕТНОЕ ПРОФЕССИОНАЛЬНОЕ ОБРАЗОВАТЕЛЬНОЕ УЧРЕЖДЕНИЕ (ТЕХНИКУМ) "УЧИЛИЩЕ ОЛИМПИЙСКОГО РЕЗЕРВА"', ИНН 3801017259, ОГРН 1033800528431, адрес , раб. адрес </t>
  </si>
  <si>
    <t>1. адрес 665824, Иркутская область, Ангарский район, 4-й километр автодороги Подъезд к с. Савватеевка, дом 2/14, здание - общежитие, детский оздоровительный лагерь Училища Олимпийского резерва,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</si>
  <si>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665824, Иркутская область, Ангарский район, 4-й километр автодороги Подъезд к с. Савватеевка, дом 2/14, здание - общежитие, детский оздоровительный лагерь Училища Олимпийского резерва</t>
  </si>
  <si>
    <t>38230061000203553800</t>
  </si>
  <si>
    <t>1. адрес 665824, Иркутская область, Ангарский район, 4-й километр автодороги Подъезд к с. Савватеевка, дом 2/15, здание - жилой дом 2-х кв., детский оздоровительный лагерь Училища Олимпийского резерва,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</si>
  <si>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02.10.2023 - 13.10.2023, 
2. Опрос, 02.10.2023 - 13.10.2023, 
3. Получение письменных объяснений, 02.10.2023 - 13.10.2023, 
4. Истребование документов, 02.10.2023 - 13.10.2023, 
5. Отбор проб (образцов), 02.10.2023 - 13.10.2023, 
6. Испытание, 02.10.2023 - 13.10.2023, 
7. Инструментальное обследование, 02.10.2023 - 13.10.2023, 
8. Экспертиза, 02.10.2023 - 13.10.2023, </t>
  </si>
  <si>
    <t>1. 665824, Иркутская область, Ангарский район, 4-й километр автодороги Подъезд к с. Савватеевка, дом 2/15, здание - жилой дом 2-х кв., детский оздоровительный лагерь Училища Олимпийского резерва</t>
  </si>
  <si>
    <t>38230061000203553836</t>
  </si>
  <si>
    <t xml:space="preserve">1. Юр. лицо 'ОБЛАСТНОЕ ГОСУДАРСТВЕННОЕ БЮДЖЕТНОЕ УЧРЕЖДЕНИЕ ЗДРАВООХРАНЕНИЯ "БРАТСКАЯ РАЙОННАЯ БОЛЬНИЦА"', ИНН 3823001365, ОГРН 1023802316449, адрес , раб. адрес </t>
  </si>
  <si>
    <t>1. адрес 665780, обл. Иркутская, р-н Братский, с Калтук, ул. Советская,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</si>
  <si>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665780, Иркутская область, Братскй район, с. Калтук, ул. Советская, 1</t>
  </si>
  <si>
    <t>38230061000203478781</t>
  </si>
  <si>
    <t xml:space="preserve">1. Юр. лицо 'ОБЩЕСТВО С ОГРАНИЧЕННОЙ ОТВЕТСТВЕННОСТЬЮ "ЭЛИТА"', ИНН 3819016471, ОГРН 1063819001971, адрес , раб. адрес </t>
  </si>
  <si>
    <t>1. адрес 665474, Иркутская область, Усольский район, поселок Мишелевка,  база отдыха "Сосновый бор", домик для отдыха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</si>
  <si>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06.03.2023</t>
  </si>
  <si>
    <t xml:space="preserve">1. Осмотр, 06.03.2023 - 20.03.2023, 
2. Опрос, 06.03.2023 - 20.03.2023, 
3. Получение письменных объяснений, 06.03.2023 - 20.03.2023, 
4. Истребование документов, 06.03.2023 - 20.03.2023, 
5. Отбор проб (образцов), 06.03.2023 - 20.03.2023, 
6. Инструментальное обследование, 06.03.2023 - 20.03.2023, 
7. Испытание, 06.03.2023 - 20.03.2023, 
8. Экспертиза, 06.03.2023 - 20.03.2023, </t>
  </si>
  <si>
    <t>1. 665474, Иркутская область, Усольский район, поселок Мишелевка,  база отдыха "Сосновый бор", домик для отдыха 6</t>
  </si>
  <si>
    <t>38230061000203467541</t>
  </si>
  <si>
    <t xml:space="preserve">1. Юр. лицо 'ОБЛАСТНОЕ ГОСУДАРСТВЕННОЕ КАЗЕННОЕ УЧРЕЖДЕНИЕ СОЦИАЛЬНОГО ОБСЛУЖИВАНИЯ "СОЦИАЛЬНО-РЕАБИЛИТАЦИОННЫЙ ЦЕНТР ДЛЯ НЕСОВЕРШЕННОЛЕТНИХ УСОЛЬСКОГО РАЙОНА"', ИНН 3819017972, ОГРН 1063819017602, адрес , раб. адрес </t>
  </si>
  <si>
    <t>1. адрес 665452, Иркутская область, г. Усолье-Сибирское, улица Коростова, 9, Семейный многофункциональный центр,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</si>
  <si>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4.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5.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6.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</si>
  <si>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03.04.2023</t>
  </si>
  <si>
    <t>14.04.2023</t>
  </si>
  <si>
    <t xml:space="preserve">1. Осмотр, 03.04.2023 - 14.04.2023, 
2. Опрос, 03.04.2023 - 14.04.2023, 
3. Получение письменных объяснений, 03.04.2023 - 14.04.2023, 
4. Истребование документов, 03.04.2023 - 14.04.2023, 
5. Отбор проб (образцов), 03.04.2023 - 14.04.2023, 
6. Инструментальное обследование, 03.04.2023 - 14.04.2023, 
7. Испытание, 03.04.2023 - 14.04.2023, 
8. Экспертиза, 03.04.2023 - 14.04.2023, </t>
  </si>
  <si>
    <t>1. 665452, Иркутская область, г. Усолье-Сибирское, улица Коростова, 9, Семейный многофункциональный центр</t>
  </si>
  <si>
    <t>38230061000203467594</t>
  </si>
  <si>
    <t>1. адрес 665784, обл. Иркутская, р-н Братский, п. Карахун, ул. Волкова, д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</si>
  <si>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665784, Иркутская область, Братский район, п. Карахун, ул. Волкова, 20</t>
  </si>
  <si>
    <t>38230061000203479170</t>
  </si>
  <si>
    <t>1. адрес 665752, обл. Иркутская, р-н Братский, п. Озерный, ул. Закарпатская, д 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</si>
  <si>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665752, Иркутская область, Братский район, п. Озерный, ул. Закарпатская, 27</t>
  </si>
  <si>
    <t>38230061000203479355</t>
  </si>
  <si>
    <t xml:space="preserve">1. Юр. лицо 'ОБЩЕСТВО С ОГРАНИЧЕННОЙ ОТВЕТСТВЕННОСТЬЮ САНАТОРИЙ "КЕДР"', ИНН 3814019221, ОГРН 1143850031753, адрес , раб. адрес </t>
  </si>
  <si>
    <t>1. адрес 666301, ОБЛАСТЬ, ИРКУТСКАЯ, ГОРОД, САЯНСК, ТЕРРИТОРИЯ, АВТОДОРОГА ЗАПАДНАЯ, ДОМ 4, 380000020000141,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</si>
  <si>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666301, Иркутская область, г. Саянск, автодорога Западная, 4 (САНАТОРИЙ)</t>
  </si>
  <si>
    <t>38230061000203506308</t>
  </si>
  <si>
    <t>1. адрес 665824, Иркутская область, Ангарский р-н, 2 километр автодороги г. Ангарск-с. Савватеевка, Звездный б/о, д. 3/5, детский оздоровительный лагерь "Звездный",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</si>
  <si>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665824, Иркутская область, Ангарский р-н, 2 километр автодороги г. Ангарск-с. Савватеевка, Звездный б/о, д. 3/5, детский оздоровительный лагерь "Звездный"</t>
  </si>
  <si>
    <t>38230061000203536195</t>
  </si>
  <si>
    <t>1. ИП ТЮКАВКИН АНДРЕЙ СЕРГЕЕВИЧ, ИНН 380100231603, ОГРН 304380109900070, факт. адрес null</t>
  </si>
  <si>
    <t>38230061000203506002</t>
  </si>
  <si>
    <t>1. ИП ГРИБАНОВА АННА ЛЬВОВНА, ИНН 381400510303, ОГРН 316385000141287, факт. адрес null</t>
  </si>
  <si>
    <t>38230061000203505359</t>
  </si>
  <si>
    <t>1. адрес 665824, Иркутская область, Ангарский р-н, 2 километр автодороги г. Ангарск-с. Савватеевка, Звездный б/о, д. 3/1, детский оздоровительный лагерь "Звездный",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</si>
  <si>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665824, Иркутская область, Ангарский р-н, 2 километр автодороги г. Ангарск-с. Савватеевка, Звездный б/о, д. 3/1, детский оздоровительный лагерь "Звездный"</t>
  </si>
  <si>
    <t>38230061000203535698</t>
  </si>
  <si>
    <t>1. адрес 665824, Иркутская область, Ангарский р-н, 2 километр автодороги г. Ангарск-с. Савватеевка, Звездный б/о, д. 3/3, детский оздоровительный лагерь "Звездный",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</si>
  <si>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665824, Иркутская область, Ангарский р-н, 2 километр автодороги г. Ангарск-с. Савватеевка, Звездный б/о, д. 3/3, детский оздоровительный лагерь "Звездный"</t>
  </si>
  <si>
    <t>38230061000203535923</t>
  </si>
  <si>
    <t>1. адрес 664074, ИРКУТСКАЯ ОБЛАСТЬ, г. Иркутск, ул. Игошина, 5/1,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</si>
  <si>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664074, ИРКУТСКАЯ ОБЛАСТЬ, г. Иркутск, ул. Игошина, 5/1</t>
  </si>
  <si>
    <t>38230061000203593625</t>
  </si>
  <si>
    <t>1. адрес 664074, ИРКУТСКАЯ ОБЛАСТЬ, г. Иркутск, ул. Академика Курчатова,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</si>
  <si>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664074, ИРКУТСКАЯ ОБЛАСТЬ, г. Иркутск, ул. Академика Курчатова, 14</t>
  </si>
  <si>
    <t>38230061000203597573</t>
  </si>
  <si>
    <t>1. адрес 664074, ИРКУТСКАЯ ОБЛАСТЬ, г. Иркутск, ул. Лермонтова, 85,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</si>
  <si>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664074, ИРКУТСКАЯ ОБЛАСТЬ, г. Иркутск, ул. Лермонтова, 85</t>
  </si>
  <si>
    <t>38230061000203596903</t>
  </si>
  <si>
    <t xml:space="preserve">1. Юр. лицо 'МУНИЦИПАЛЬНОЕ БЮДЖЕТНОЕ УЧРЕЖДЕНИЕ "ДЕТСКИЙ ЛАГЕРЬ "ОЛИМП""', ИНН 3849010903, ОГРН 1103850021285, адрес , раб. адрес </t>
  </si>
  <si>
    <t>1. адрес 669127, ОБЛАСТЬ ИРКУТСКАЯ, РАЙОН БАЯНДАЕВСКИЙ, ДЕРЕВНЯ ЗАГАТУЙ,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</si>
  <si>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4.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5. Постановление Правительства Российской Федерации от 22.07.2020 N 1084 "О порядке проведения расчетов по оценке пожарного риска", null, 22.07.2020, Постановление Правительства Российской Федерации от 22.07.2020 N 1084
6.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</si>
  <si>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 669127, ОБЛАСТЬ ИРКУТСКАЯ, РАЙОН БАЯНДАЕВСКИЙ, ДЕРЕВНЯ ЗАГАТУЙ, (Здание спального корпуса №3)</t>
  </si>
  <si>
    <t>38230061000203564835</t>
  </si>
  <si>
    <t>1. 669127, ОБЛАСТЬ ИРКУТСКАЯ, РАЙОН БАЯНДАЕВСКИЙ, ДЕРЕВНЯ ЗАГАТУЙ, (Здание спального корпуса №2)</t>
  </si>
  <si>
    <t>38230061000203564624</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</si>
  <si>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4. Постановление Правительства Российской Федерации от 22.07.2020 N 1084 "О порядке проведения расчетов по оценке пожарного риска", null, 22.07.2020, Постановление Правительства Российской Федерации от 22.07.2020 N 1084
5.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</si>
  <si>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 669127, ОБЛАСТЬ ИРКУТСКАЯ, РАЙОН БАЯНДАЕВСКИЙ, ДЕРЕВНЯ ЗАГАТУЙ, (Здание спального корпуса №5)</t>
  </si>
  <si>
    <t>38230061000203565316</t>
  </si>
  <si>
    <t>1. 669127, ОБЛАСТЬ ИРКУТСКАЯ, РАЙОН БАЯНДАЕВСКИЙ, ДЕРЕВНЯ ЗАГАТУЙ, (Здание спального корпуса №4)</t>
  </si>
  <si>
    <t>38230061000203564984</t>
  </si>
  <si>
    <t>1. 666202, ОБЛАСТЬ ИРКУТСКАЯ, РАЙОН КАЧУГСКИЙ, ПОСЕЛОК ЛЕСНОЙ, УЛИЦА ТАЕЖНАЯ, 1, корпус 5</t>
  </si>
  <si>
    <t>38230061000203567176</t>
  </si>
  <si>
    <t>1. адрес 665236, ИРКУТСКАЯ ОБЛАСТЬ, ТУЛУНСКИЙ РАЙОН, ДЕРЕВНЯ ТРАКТОВО-КУРЗАН, УЛИЦА ТРАКТОВАЯ, 26А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</si>
  <si>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665236, ИРКУТСКАЯ ОБЛАСТЬ, ТУЛУНСКИЙ РАЙОН, ДЕРЕВНЯ ТРАКТОВО-КУРЗАН, УЛИЦА ТРАКТОВАЯ, 26А (ЗДАНИЕ ФАП)
</t>
  </si>
  <si>
    <t>38230061000203508767</t>
  </si>
  <si>
    <t xml:space="preserve">1. Юр. лицо 'ГОСУДАРСТВЕННОЕ БЮДЖЕТНОЕ ПРОФЕССИОНАЛЬНОЕ ОБРАЗОВАТЕЛЬНОЕ УЧРЕЖДЕНИЕ ИРКУТСКОЙ ОБЛАСТИ "ТУЛУНСКИЙ АГРАРНЫЙ ТЕХНИКУМ"', ИНН 3816004301, ОГРН 1023801972281, адрес , раб. адрес </t>
  </si>
  <si>
    <t>1. адрес 665255, ОБЛАСТЬ ИРКУТСКАЯ, ГОРОД ТУЛУН, УЛИЦА ГОРЯЧКИНА, 12, ЛИТЕРА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</si>
  <si>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19.06.2023 - 30.06.2023, 
2. Опрос, 19.06.2023 - 30.06.2023, 
3. Получение письменных объяснений, 19.06.2023 - 30.06.2023, 
4. Истребование документов, 19.06.2023 - 30.06.2023, 
5. Отбор проб (образцов), 19.06.2023 - 30.06.2023, 
6. Инструментальное обследование, 19.06.2023 - 30.06.2023, 
7. Испытание, 19.06.2023 - 30.06.2023, 
8. Экспертиза, 19.06.2023 - 30.06.2023, </t>
  </si>
  <si>
    <t>1. 665255, ИРКУТСКАЯ ОБЛАСТЬ, ГОРОД ТУЛУН, УЛИЦА ГОРЯЧКИНА, 12, ЛИТЕРА 25, (ЗДАНИЕ ОБЩЕЖИТИЯ)</t>
  </si>
  <si>
    <t>38230061000203515470</t>
  </si>
  <si>
    <t>1. адрес 665259, ИРКУТСКАЯ ОБЛАСТЬ, ГОРОД ТУЛУН, УЛИЦА ВАТУТИНА,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</si>
  <si>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665259, ИРКУТСКАЯ ОБЛАСТЬ, ГОРОД ТУЛУН, УЛИЦА ВАТУТИНА, 32 (ЗДАНИЕ ОБЩЕЖИТИЯ)</t>
  </si>
  <si>
    <t>38230061000203517468</t>
  </si>
  <si>
    <t>1. адрес 665236, ИРКУТСКАЯ ОБЛАСТЬ, ТУЛУНСКИЙ РАЙОН, СЕЛО БУДАГОВО, УЛИЦА РАБОЧАЯ, 15, ЛИТЕРА И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</si>
  <si>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665236, ИРКУТСКАЯ ОБЛАСТЬ, ТУЛУНСКИЙ РАЙОН, СЕЛО БУДАГОВО, УЛИЦА РАБОЧАЯ, 15, ЛИТЕРА И (ЗДАНИЕ АМБУЛАТОРИИ)
</t>
  </si>
  <si>
    <t>38230061000203496710</t>
  </si>
  <si>
    <t xml:space="preserve">1. Юр. лицо 'ГОСУДАРСТВЕННОЕ АВТОНОМНОЕ ПРОФЕССИОНАЛЬНОЕ ОБРАЗОВАТЕЛЬНОЕ УЧРЕЖДЕНИЕ ИРКУТСКОЙ ОБЛАСТИ "БАЙКАЛЬСКИЙ ТЕХНИКУМ ОТРАСЛЕВЫХ ТЕХНОЛОГИЙ И СЕРВИСА"', ИНН 3837045010, ОГРН 1023802720040, адрес , раб. адрес </t>
  </si>
  <si>
    <t>1. адрес 665932, Иркутская область, Слюдянский район, г. Байкальск, мкр. Южный 4, д. 1, лит. В (общежитие),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</si>
  <si>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31.10.2023</t>
  </si>
  <si>
    <t xml:space="preserve">1. Осмотр, 18.10.2023 - 31.10.2023, 
2. Опрос, 18.10.2023 - 31.10.2023, 
3. Получение письменных объяснений, 18.10.2023 - 31.10.2023, 
4. Истребование документов, 18.10.2023 - 31.10.2023, 
5. Отбор проб (образцов), 18.10.2023 - 31.10.2023, 
6. Инструментальное обследование, 18.10.2023 - 31.10.2023, 
7. Испытание, 18.10.2023 - 31.10.2023, 
8. Экспертиза, 18.10.2023 - 31.10.2023, </t>
  </si>
  <si>
    <t>1. 665932, Иркутская область, Слюдянский район, г. Байкальск, мкр. Южный 4, д. 1, лит. В (общежитие)</t>
  </si>
  <si>
    <t>38230061000203588863</t>
  </si>
  <si>
    <t>1. адрес 665235, ИРКУТСКАЯ ОБЛАСТЬ, ТУЛУНСКИЙ РАЙОН, ДЕРЕВНЯ СЕВЕРНЫЙ КАДУЙ, УЛИЦА НОВАЯ, 6-1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</si>
  <si>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665235, ИРКУТСКАЯ ОБЛАСТЬ, ТУЛУНСКИЙ РАЙОН, ДЕРЕВНЯ СЕВЕРНЫЙ КАДУЙ, УЛИЦА НОВАЯ, 6-1 (ЗДАНИЕ ФАП)
</t>
  </si>
  <si>
    <t>38230061000203509587</t>
  </si>
  <si>
    <t>1. адрес 665234, ИРКУТСКАЯ ОБЛАСТЬ, ТУЛУНСКИЙ РАЙОН, ДЕРЕВНЯ КИЛИМ, УЛИЦА ЗАОЗЁРНАЯ, 21, ЛИТЕРА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</si>
  <si>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665234, ИРКУТСКАЯ ОБЛАСТЬ, ТУЛУНСКИЙ РАЙОН, ДЕРЕВНЯ КИЛИМ, УЛИЦА ЗАОЗЁРНАЯ, 21, ЛИТЕРА А (ЗДАНИЕ ФАП)
</t>
  </si>
  <si>
    <t>38230061000203509367</t>
  </si>
  <si>
    <t xml:space="preserve">1. Юр. лицо 'ОБЩЕСТВО С ОГРАНИЧЕННОЙ ОТВЕТСТВЕННОСТЬЮ "ХАЙ ВУД"', ИНН 3812110884, ОГРН 1153850002130, адрес , раб. адрес </t>
  </si>
  <si>
    <t>1. адрес 665382, обл. Иркутская, г. Зима, участок Песчанка,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</si>
  <si>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665382, Иркутская область, г. Зима, участок Песчанка (пункт приемки и отгрузки древесины)</t>
  </si>
  <si>
    <t>38230061000203503977</t>
  </si>
  <si>
    <t>1. адрес 665042, Иркутская область, Тайшетский район, р.п.Шиткино, ул. Богдана Хмельницкого, д. 23  (Здание терапевтического отделения),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</si>
  <si>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665042, Иркутская область, Тайшетский район, р.п.Шиткино, ул. Богдана Хмельницкого, д. 23  (Здание терапевтического отделения)</t>
  </si>
  <si>
    <t>38230061000203525647</t>
  </si>
  <si>
    <t xml:space="preserve">1. Юр. лицо 'ОБЛАСТНОЕ ГОСУДАРСТВЕННОЕ КАЗЕННОЕ УЧРЕЖДЕНИЕ СОЦИАЛЬНОГО ОБСЛУЖИВАНИЯ "СОЦИАЛЬНО-РЕАБИЛИТАЦИОННЫЙ ЦЕНТР ДЛЯ НЕСОВЕРШЕННОЛЕТНИХ Г. ИРКУТСКА"', ИНН 3810028433, ОГРН 1023801432830, адрес , раб. адрес </t>
  </si>
  <si>
    <t>1. адрес 664056, обл. Иркутская, г. Иркутск, ул. Аносова, д 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</si>
  <si>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664056, обл. Иркутская, г. Иркутск, ул. Аносова, д 2а</t>
  </si>
  <si>
    <t>38230061000203533102</t>
  </si>
  <si>
    <t>1. адрес 665228, ИРКУТСКАЯ ОБЛАСТЬ, ТУЛУНСКИЙ РАЙОН, ПОСЁЛОК ИШИДЕЙ, УЛИЦА ШКОЛЬНАЯ, 28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</si>
  <si>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03.07.2023 - 14.07.2023, 
2. Опрос, 03.07.2023 - 14.07.2023, 
3. Получение письменных объяснений, 03.07.2023 - 14.07.2023, 
4. Получение письменных объяснений, 03.07.2023 - 14.07.2023, 
5. Истребование документов, 03.07.2023 - 14.07.2023, 
6. Инструментальное обследование, 03.07.2023 - 14.07.2023, 
7. Экспертиза, 03.07.2023 - 14.07.2023, 
8. Испытание, 03.07.2023 - 14.07.2023, </t>
  </si>
  <si>
    <t xml:space="preserve">1. 665228, ИРКУТСКАЯ ОБЛАСТЬ, ТУЛУНСКИЙ РАЙОН, ПОСЁЛОК ИШИДЕЙ, УЛИЦА ШКОЛЬНАЯ, 28 (ЗДАНИЕ ФАП)
</t>
  </si>
  <si>
    <t>38230061000203512614</t>
  </si>
  <si>
    <t>1. адрес 665223, ИРКУТСКАЯ ОБЛАСТЬ, ТУЛУНСКИЙ РАЙОН, ДЕРЕВНЯ НИЖНИЙ БУРБУК, УЛИЦА ЦЕНТРАЛЬНАЯ, 40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</si>
  <si>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665223, ИРКУТСКАЯ ОБЛАСТЬ, ТУЛУНСКИЙ РАЙОН, ДЕРЕВНЯ НИЖНИЙ БУРБУК, УЛИЦА ЦЕНТРАЛЬНАЯ, 40 (ЗДАНИЕ ФАП)
</t>
  </si>
  <si>
    <t>38230061000203511535</t>
  </si>
  <si>
    <t>1. адрес 665008, Иркутская область, г. Тайшет, ул. Шевченко, д. 10 (Здание лечебного корпуса терапевтического и хирургического отделения),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</si>
  <si>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665008, Иркутская область, г. Тайшет, ул. Шевченко, д. 10 (Здание лечебного корпуса терапевтического и хирургического отделения)</t>
  </si>
  <si>
    <t>38230061000203527217</t>
  </si>
  <si>
    <t>1. адрес 665824, Иркутская область, Ангарский район, 4-й километр автодороги Подъезд к с. Савватеевка, стр. 4, здание - производственно-всп. здание, детский оздоровительный лагерь Училища Олимпийского резерва,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</si>
  <si>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665824, Иркутская область, Ангарский район, 4-й километр автодороги Подъезд к с. Савватеевка, стр. 4, здание - производственно-всп. здание, детский оздоровительный лагерь Училища Олимпийского резерва</t>
  </si>
  <si>
    <t>38230061000203553871</t>
  </si>
  <si>
    <t>1. адрес 665717, обл. Иркутская, г. Братск, жилрайон Центральный, ул. Курчатова,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</si>
  <si>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665717, обл. Иркутская, г. Братск, жилрайон Центральный, ул. Курчатова, д 2</t>
  </si>
  <si>
    <t>38230061000203481466</t>
  </si>
  <si>
    <t>1. адрес 665000, Иркутская область, г. Тайшет, ул. Юбилейная, д. 2 (Здание психо-неврологического отделения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</si>
  <si>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665000, Иркутская область, г. Тайшет, ул. Юбилейная, д. 2 (Здание психо-неврологического отделения )</t>
  </si>
  <si>
    <t>38230061000203526933</t>
  </si>
  <si>
    <t>1. адрес 665220, ИРКУТСКАЯ ОБЛАСТЬ, ТУЛУНСКИЙ РАЙОН, ДЕРЕВНЯ ПЕТРОВСК, УЛИЦА ЦЕНТРАЛЬНЯ, 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</si>
  <si>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665220, ИРКУТСКАЯ ОБЛАСТЬ, ТУЛУНСКИЙ РАЙОН, ДЕРЕВНЯ ПЕТРОВСК, УЛИЦА ЦЕНТРАЛЬНЯ, 8 (ЗДАНИЕ ФАП)
</t>
  </si>
  <si>
    <t>38230061000203518386</t>
  </si>
  <si>
    <t xml:space="preserve">1. Юр. лицо 'ОБЛАСТНОЕ ГОСУДАРСТВЕННОЕ КАЗЕННОЕ УЧРЕЖДЕНИЕ СОЦИАЛЬНОГО ОБСЛУЖИВАНИЯ "ЦЕНТР ПОМОЩИ ДЕТЯМ, ОСТАВШИМСЯ БЕЗ ПОПЕЧЕНИЯ РОДИТЕЛЕЙ, ЛЕНИНСКОГО РАЙОНА Г. ИРКУТСКА"', ИНН 3810025866, ОГРН 1023801432698, адрес , раб. адрес </t>
  </si>
  <si>
    <t>1. адрес 664020, ОБЛАСТЬ, ИРКУТСКАЯ, ГОРОД, ИРКУТСК, УЛИЦА, МИРА, ДОМ 124, 380000030000356,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</si>
  <si>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4.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5.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6.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7.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t>
  </si>
  <si>
    <t xml:space="preserve">1. Осмотр, 02.10.2023 - 13.10.2023, 
2. Опрос, 02.10.2023 - 13.10.2023, 
3. Получение письменных объяснений, 02.10.2023 - 13.10.2023, 
4. Истребование документов, 02.10.2023 - 13.10.2023, 
5. Инструментальное обследование, 02.10.2023 - 13.10.2023, 
6. Отбор проб (образцов), 02.10.2023 - 13.10.2023, 
7. Испытание, 02.10.2023 - 13.10.2023, 
8. Экспертиза, 02.10.2023 - 13.10.2023, </t>
  </si>
  <si>
    <t>1. 664020, ИРКУТСКАЯ ОБЛАСТЬ г. Иркутск, ул. Мира, 124.</t>
  </si>
  <si>
    <t>38230061000203480841</t>
  </si>
  <si>
    <t>1. адрес  665458, Иркутская область, г. Усолье-Сибирское, улица Куйбышева, 4Б, стационар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</si>
  <si>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665458, Иркутская область, г. Усолье-Сибирское, улица Куйбышева, 4Б
</t>
  </si>
  <si>
    <t>38230061000203466290</t>
  </si>
  <si>
    <t>1. адрес 664050, обл. Иркутская, г. Иркутск, ул. Ржанова, д 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</si>
  <si>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664050, обл. Иркутская, г. Иркутск, ул. Ржанова, д 41</t>
  </si>
  <si>
    <t>38230061000203534768</t>
  </si>
  <si>
    <t>1. адрес 665824, Иркутская область, Ангарский район, 4-й километр автодороги Подъезд к с. Савватеевка, дом 2/4, корпус А, здание - спальный корпус, блоки 3,4,5, детский оздоровительный лагерь Училища Олимпийского резерва,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</si>
  <si>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4.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5.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t>
  </si>
  <si>
    <t>1. 665824, Иркутская область, Ангарский район, 4-й километр автодороги Подъезд к с. Савватеевка, дом 2/4, корпус А, здание - спальный корпус, блоки 3,4,5, детский оздоровительный лагерь Училища Олимпийского резерва</t>
  </si>
  <si>
    <t>38230061000203548667</t>
  </si>
  <si>
    <t xml:space="preserve">1. Юр. лицо 'ОБЩЕСТВО С ОГРАНИЧЕННОЙ ОТВЕТСТВЕННОСТЬЮ "ОТЕЛЬ "ЕВРОПА"', ИНН 3808116636, ОГРН 1053808007076, адрес , раб. адрес </t>
  </si>
  <si>
    <t>1. адрес 664047,Иркутская область, г. Иркутск, ул. Байкальская, д. 69, здание — кадастровый номер 38:36:000021:3484,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</si>
  <si>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664047,Иркутская область, г. Иркутск, ул. Байкальская, д. 69, здание — кадастровый номер 38:36:000021:3484</t>
  </si>
  <si>
    <t>38230061000203501991</t>
  </si>
  <si>
    <t>1. адрес 665792, обл. Иркутская, р-н Братский, с Ключи-Булак, ул. Ленина, д 36,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</si>
  <si>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665792, Иркутская область, Братский район, с. Ключи-Булак, ул. Ленина, 36</t>
  </si>
  <si>
    <t>38230061000203478934</t>
  </si>
  <si>
    <t xml:space="preserve">1. Юр. лицо 'ФЕДЕРАЛЬНОЕ ГОСУДАРСТВЕННОЕ БЮДЖЕТНОЕ ОБРАЗОВАТЕЛЬНОЕ УЧРЕЖДЕНИЕ ВЫСШЕГО ОБРАЗОВАНИЯ "БРАТСКИЙ ГОСУДАРСТВЕННЫЙ УНИВЕРСИТЕТ"', ИНН 3805100148, ОГРН 1023800919834, адрес , раб. адрес </t>
  </si>
  <si>
    <t>1. адрес 665709, обл. Иркутская, г. Братск, жилрайон Энергетик, ул. Солнечная, д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</si>
  <si>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665709, обл. Иркутская, г. Братск, жилрайон Энергетик, ул. Солнечная, д 17</t>
  </si>
  <si>
    <t>38230061000203468837</t>
  </si>
  <si>
    <t>1. адрес 665709, обл. Иркутская, г. Братск, жилрайон Энергетик, ул. Солнечная, д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</si>
  <si>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665709, обл. Иркутская, г. Братск, жилрайон Энергетик, ул. Солнечная, д 19</t>
  </si>
  <si>
    <t>38230061000203468852</t>
  </si>
  <si>
    <t>1. адрес 665709, обл. Иркутская, г. Братск, жилрайон Энергетик, ул. Макаренко, д 40, строение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</si>
  <si>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665709, обл. Иркутская, г. Братск, жилрайон Энергетик, ул. Макаренко, д 40, строение 2</t>
  </si>
  <si>
    <t>38230061000203468782</t>
  </si>
  <si>
    <t>1. адрес 665220, ИРКУТСКАЯ ОБЛАСТЬ, ТУЛУНСКИЙ РАЙОН, СЕЛО ПЕРФИЛОВО, УЛИЦА 50 ЛЕТ ОКТЯБРЯ, 53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</si>
  <si>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665220, ИРКУТСКАЯ ОБЛАСТЬ, ТУЛУНСКИЙ РАЙОН, СЕЛО ПЕРФИЛОВО, УЛИЦА 50 ЛЕТ ОКТЯБРЯ, 53 (ЗДАНИЕ ФАП)
</t>
  </si>
  <si>
    <t>38230061000203517909</t>
  </si>
  <si>
    <t>1. адрес 665795, обл. Иркутская, р-н Братский, п. Харанжино, ул. Строителей,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</si>
  <si>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665795, Иркутская область, Братский район, п. Харанжино, ул. Строителей, 3</t>
  </si>
  <si>
    <t>38230061000203479522</t>
  </si>
  <si>
    <t xml:space="preserve">1. Юр. лицо 'ОБЛАСТНОЕ ГОСУДАРСТВЕННОЕ БЮДЖЕТНОЕ УЧРЕЖДЕНИЕ ЗДРАВООХРАНЕНИЯ "ИРКУТСКАЯ ГОРОДСКАЯ КЛИНИЧЕСКАЯ БОЛЬНИЦА № 1"', ИНН 3811031492, ОГРН 1023801544469, адрес , раб. адрес </t>
  </si>
  <si>
    <t>1. адрес 664050, ОБЛАСТЬ ИРКУТСКАЯ, ГОРОД ИРКУТСК, УЛИЦА БАЙКАЛЬСКАЯ, 118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</si>
  <si>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13.03.2023</t>
  </si>
  <si>
    <t>24.03.2023</t>
  </si>
  <si>
    <t xml:space="preserve">1. Осмотр, 13.03.2023 - 24.03.2023, 
2. Опрос, 13.03.2023 - 24.03.2023, 
3. Получение письменных объяснений, 13.03.2023 - 24.03.2023, 
4. Истребование документов, 13.03.2023 - 24.03.2023, 
5. Отбор проб (образцов), 13.03.2023 - 24.03.2023, 
6. Инструментальное обследование, 13.03.2023 - 24.03.2023, 
7. Испытание, 13.03.2023 - 24.03.2023, 
8. Экспертиза, 13.03.2023 - 24.03.2023, </t>
  </si>
  <si>
    <t>1. 664046, Иркутская область, город Иркутск, улица Байкальская, д. 118 а</t>
  </si>
  <si>
    <t>38230061000203555942</t>
  </si>
  <si>
    <t>1. адрес 664035, Иркутская область, г. Иркутск, ул. Фрунзе, д. 32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</si>
  <si>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664035, Иркутская область, г. Иркутск, ул. Фрунзе, д. 32, здание — кадастровый номер 38:36:000013:14905</t>
  </si>
  <si>
    <t>38230061000203534466</t>
  </si>
  <si>
    <t>1. адрес 664035, Иркутская область, г. Иркутск, ул. Фрунзе, д. 32,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</si>
  <si>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4.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5.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6.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7.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t>
  </si>
  <si>
    <t>1. 664035, Иркутская область, г. Иркутск, ул. Фрунзе, д. 32, здание — кадастровый номер 38:36:000013:16803</t>
  </si>
  <si>
    <t>38230061000203532485</t>
  </si>
  <si>
    <t>1. адрес 665212, ИРКУТСКАЯ ОБЛАСТЬ, ТУЛУНСКИЙ РАЙОН, СЕЛО БАДАР, УЛИЦА ПЕРФИЛОВСКАЯ, 1А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</si>
  <si>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665212, ИРКУТСКАЯ ОБЛАСТЬ, ТУЛУНСКИЙ РАЙОН, СЕЛО БАДАР, УЛИЦА ПЕРФИЛОВСКАЯ, 1А (ЗДАНИЕ СТОМАТОЛОГИИ)
</t>
  </si>
  <si>
    <t>38230061000203497193</t>
  </si>
  <si>
    <t>1. адрес 665213, ИРКУТСКАЯ ОБЛАСТЬ, ТУЛУНСКИЙ РАЙОН, ДЕРЕВНЯ ЕВДОКИМОВА, УЛИЦА ЛЕСНАЯ, 4Б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</si>
  <si>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665213, ИРКУТСКАЯ ОБЛАСТЬ, ТУЛУНСКИЙ РАЙОН, ДЕРЕВНЯ ЕВДОКИМОВА, УЛИЦА ЛЕСНАЯ, 4Б (ЗДАНИЕ ФАП)
</t>
  </si>
  <si>
    <t>38230061000203518116</t>
  </si>
  <si>
    <t>1. адрес 665080, Иркутская область, Тайшетский район, р.п.Квиток, ул. Первомайская, д.30  (Здание стационара),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</si>
  <si>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665080, Иркутская область, Тайшетский район, р.п.Квиток, ул. Первомайская, д.30  (Здание стационара)</t>
  </si>
  <si>
    <t>38230061000203525768</t>
  </si>
  <si>
    <t>1. адрес 665904, Иркутская область, Слюдянский район, г. Слюдянка, ул.Берсенева (котельная "СМП"),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</si>
  <si>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665904, Иркутская область, Слюдянский район, г. Слюдянка, ул.Берсенева (котельная "СМП")</t>
  </si>
  <si>
    <t>38230061000203531948</t>
  </si>
  <si>
    <t>1. адрес 665904,Иркутская область, Слюдянский район, г. Слюдянка, ул. Пролетарская, 42, литера А (Котельная "Собственная база"),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</si>
  <si>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665904,Иркутская область, Слюдянский район, г. Слюдянка, ул. Пролетарская, 42, литера А (Котельная "Собственная база")</t>
  </si>
  <si>
    <t>38230061000203533379</t>
  </si>
  <si>
    <t>1. адрес 665740, обл. Иркутская, р-н Братский, с Покосное, ул. Южная, д 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</si>
  <si>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665740, Иркутская область, Братский район, с. Покосное. Ул. Южная, 27</t>
  </si>
  <si>
    <t>38230061000203480654</t>
  </si>
  <si>
    <t>1. адрес 665770, обл. Иркутская, р-н Братский, г. Вихоревка, ул. Горького, д 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</si>
  <si>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665770, Иркутская область, Братский район, г. Вихоревка, ул. Горького, 4/1</t>
  </si>
  <si>
    <t>38230061000203481242</t>
  </si>
  <si>
    <t>1. адрес 665917, Иркутская область, Слюдянский район, п/ст Ангасолка, ул Мира, Дом 1, корпус 1 (Котельная "Ангасолка"),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</si>
  <si>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665917, Иркутская область, Слюдянский район, п/ст Ангасолка, ул Мира, Дом 1, корпус 1 (Котельная "Ангасолка")</t>
  </si>
  <si>
    <t>38230061000203535398</t>
  </si>
  <si>
    <t xml:space="preserve">1. Юр. лицо 'АВТОНОМНАЯ ДОШКОЛЬНАЯ ОБРАЗОВАТЕЛЬНАЯ НЕКОММЕРЧЕСКАЯ ОРГАНИЗАЦИЯ "ЦЕНТР РАННЕГО РАЗВИТИЯ "АЗБУКА"', ИНН 3808141689, ОГРН 1063800022989, адрес , раб. адрес </t>
  </si>
  <si>
    <t>1. адрес 664009, ОБЛАСТЬ, ИРКУТСКАЯ, ГОРОД, ИРКУТСК, УЛИЦА, СОВЕТСКАЯ, 109, 380000030000530,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</si>
  <si>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4.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5.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6.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</si>
  <si>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 664081, Иркутская Область г. Иркутск ул. Пискунова 142/7</t>
  </si>
  <si>
    <t>38230061000203530481</t>
  </si>
  <si>
    <t>1. адрес 665830, Иркутская область, Ангарский район, в районе развилки автодорог Ангарск-Савватеевка и Ангарск-Тальяны, спальный корпус  5, Детский оздоровительный лагерь "Здоровье",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</si>
  <si>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665830, Иркутская область, Ангарский район, в районе развилки автодорог Ангарск-Савватеевка и Ангарск-Тальяны, спальный корпус  5, Детский оздоровительный лагерь "Здоровье"</t>
  </si>
  <si>
    <t>38230061000203547772</t>
  </si>
  <si>
    <t xml:space="preserve">1. 666130, ОБЛАСТЬ ИРКУТСКАЯ, РАЙОН ОЛЬХОНСКИЙ, СЕЛО ЕЛАНЦЫ, УЛИЦА СОВЕТСКАЯ, 18, </t>
  </si>
  <si>
    <t>38230061000203546438</t>
  </si>
  <si>
    <t>1. адрес 664074, ИРКУТСКАЯ ОБЛАСТЬ, г. Иркутск, ул. Игошина,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</si>
  <si>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664074, ИРКУТСКАЯ ОБЛАСТЬ, г. Иркутск, ул. Игошина, 1</t>
  </si>
  <si>
    <t>38230061000203593264</t>
  </si>
  <si>
    <t>1. адрес 664074, ИРКУТСКАЯ ОБЛАСТЬ, г. Иркутск, ул. Игошина,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</si>
  <si>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664074, ИРКУТСКАЯ ОБЛАСТЬ, г. Иркутск, ул. Игошина, 2</t>
  </si>
  <si>
    <t>38230061000203597318</t>
  </si>
  <si>
    <t>1. адрес 665462, Иркутская область, г. Усолье-Сибирское, улица Крестьянина, 2, стационар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</si>
  <si>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08.11.2023</t>
  </si>
  <si>
    <t>21.11.2023</t>
  </si>
  <si>
    <t xml:space="preserve">1. Осмотр, 08.11.2023 - 21.11.2023, 
2. Опрос, 08.11.2023 - 21.11.2023, 
3. Получение письменных объяснений, 08.11.2023 - 21.11.2023, 
4. Истребование документов, 08.11.2023 - 21.11.2023, 
5. Отбор проб (образцов), 08.11.2023 - 21.11.2023, 
6. Инструментальное обследование, 08.11.2023 - 21.11.2023, 
7. Испытание, 08.11.2023 - 21.11.2023, 
8. Экспертиза, 08.11.2023 - 21.11.2023, </t>
  </si>
  <si>
    <t xml:space="preserve">1. 665462, Иркутская область, г. Усолье-Сибирское, улица Крестьянина, 2, стационар
</t>
  </si>
  <si>
    <t>38230061000203527928</t>
  </si>
  <si>
    <t>38230061000203527859</t>
  </si>
  <si>
    <t>1. адрес 665904, Иркутская область, Слюдянский район, г. Слюдянка, ул. Бабушкина, д. 9 (Комнаты отдыха),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</si>
  <si>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665904, Иркутская область, Слюдянский район, г. Слюдянка, ул. Бабушкина, д. 9 (Комнаты отдыха)</t>
  </si>
  <si>
    <t>38230061000203499155</t>
  </si>
  <si>
    <t>1. адрес 665480, Иркутская область, Усольский район, деревня Старая Ясачная, улица Олимпийская, 1Б,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</si>
  <si>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665480, Иркутская область, Усольский район, деревня Старая Ясачная, улица Олимпийская, 1Б, корпус №2</t>
  </si>
  <si>
    <t>38230061000203466688</t>
  </si>
  <si>
    <t>1. адрес 665480, Иркутская область, Усольский район, деревня Старая Ясачная, улица Олимпийская, 1Б, корпус №3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</si>
  <si>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4.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5.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6.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</si>
  <si>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 665480, Иркутская область, Усольский район, деревня Старая Ясачная, улица Олимпийская, 1Б, корпус №3</t>
  </si>
  <si>
    <t>38230061000203466699</t>
  </si>
  <si>
    <t xml:space="preserve">1. Юр. лицо 'МУНИЦИПАЛЬНОЕ БЮДЖЕТНОЕ УЧРЕЖДЕНИЕ ДОПОЛНИТЕЛЬНОГО ОБРАЗОВАНИЯ "ДОМ ДЕТСКОГО ТВОРЧЕСТВА"', ИНН 3819009330, ОГРН 1023802142814, адрес , раб. адрес </t>
  </si>
  <si>
    <t>1. адрес 665474, Иркутская область, Усольский район, поселок Мишелевка, загородный оздоровительный лагерь "Юность" , спальный корпус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</si>
  <si>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4.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5.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</si>
  <si>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 665474, Иркутская область, Усольский район, поселок Мишелевка, загородный оздоровительный лагерь "Юность" , спальный корпус 4</t>
  </si>
  <si>
    <t>38230061000203477174</t>
  </si>
  <si>
    <t>1. адрес 665474, Иркутская область, Усольский район, поселок Мишелевка, загородный оздоровительный лагерь "Юность" , спальный корпус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</si>
  <si>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665474, Иркутская область, Усольский район, поселок Мишелевка, загородный оздоровительный лагерь "Юность" , спальный корпус 3</t>
  </si>
  <si>
    <t>38230061000203477102</t>
  </si>
  <si>
    <t xml:space="preserve">1. Юр. лицо 'ОБЩЕСТВО С ОГРАНИЧЕННОЙ ОТВЕТСТВЕННОСТЬЮ "ПРАГА-СИТИ"', ИНН 3811437171, ОГРН 1163850081010, адрес , раб. адрес </t>
  </si>
  <si>
    <t>1. адрес 664081, Иркутская область, г. Иркутск, проезд Атласова, д. 9, здание — кадастровый номер 38:36:000022:31052,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</si>
  <si>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4.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5.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6.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</si>
  <si>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 664081, Иркутская область, г. Иркутск, проезд Атласова, д. 9, здание — кадастровый номер 38:36:000022:31052</t>
  </si>
  <si>
    <t>38230061000203502507</t>
  </si>
  <si>
    <t>1. адрес 665714, г. Братск, П 23 10 01 01, котельная 45 квартала,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</si>
  <si>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665714, г. Братск, П 23 10 01 01 (котельная 45 квартала)</t>
  </si>
  <si>
    <t>38230061000203481012</t>
  </si>
  <si>
    <t>1. адрес 665932, Иркутская область, Слюдянский район, г. Байкальск, микрорайон Красный Ключ, д. 95 (дом сторожа),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</si>
  <si>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665932, Иркутская область, Слюдянский район, г. Байкальск, микрорайон Красный Ключ, д. 95 (дом сторожа)</t>
  </si>
  <si>
    <t>38230061000203498245</t>
  </si>
  <si>
    <t>1. адрес 665932, Иркутская область, Слюдянский район, г. Байкальск, микрорайон Красный Ключ, д. 93, литера А (гостевой дом),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</si>
  <si>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665932, Иркутская область, Слюдянский район, г. Байкальск, микрорайон Красный Ключ, д. 93, литера А (гостевой дом)</t>
  </si>
  <si>
    <t>38230061000203497684</t>
  </si>
  <si>
    <t>1. адрес 665932, Иркутская область, Слюдянский район, г. Байкальск, микрорайон Красный Ключ, д. 93 литера Б (гостевой дом),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</si>
  <si>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665932, Иркутская область, Слюдянский район, г. Байкальск, микрорайон Красный Ключ, д. 93 литера Б (гостевой дом)</t>
  </si>
  <si>
    <t>38230061000203497778</t>
  </si>
  <si>
    <t>1. адрес 665932, Иркутская область, Слюдянский район, г. Байкальск, микрорайон Красный Ключ, д .93 литера В (гостевой дом),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</si>
  <si>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665932, Иркутская область, Слюдянский район, г. Байкальск, микрорайон Красный Ключ, д .93 литера В (гостевой дом)</t>
  </si>
  <si>
    <t>38230061000203497959</t>
  </si>
  <si>
    <t xml:space="preserve">1. Юр. лицо 'ЧАСТНОЕ ОБЩЕОБРАЗОВАТЕЛЬНОЕ УЧРЕЖДЕНИЕ "ШКОЛА-ИНТЕРНАТ № 23 СРЕДНЕГО ОБЩЕГО ОБРАЗОВАНИЯ ОТКРЫТОГО АКЦИОНЕРНОГО ОБЩЕСТВА "РОССИЙСКИЕ ЖЕЛЕЗНЫЕ ДОРОГИ"', ИНН 3837002619, ОГРН 1043880001087, адрес , раб. адрес </t>
  </si>
  <si>
    <t>1. адрес 665904, Иркутская, Слюдянский район,г Слюдянка, ул Советская, зд. 21,  корп.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</si>
  <si>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665904, Иркутская, Слюдянский район,г Слюдянка, ул Советская, зд. 21,  корп. 2(спальный корпус № 2)</t>
  </si>
  <si>
    <t>38230061000203497119</t>
  </si>
  <si>
    <t>1. адрес 665904, Иркутская, Слюдянский район,г Слюдянка, ул Советская, зд. 21,  корп.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</si>
  <si>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665904, Иркутская, Слюдянский район,г Слюдянка, ул Советская, зд. 21,  корп. 1 (спальный корпус № 1)</t>
  </si>
  <si>
    <t>38230061000203497181</t>
  </si>
  <si>
    <t xml:space="preserve">1. Юр. лицо 'ОБЩЕСТВО С ОГРАНИЧЕННОЙ ОТВЕТСТВЕННОСТЬЮ "ТОПЛИВНАЯ КОМПАНИЯ "АНТА"', ИНН 3801057710, ОГРН 1023800520952, адрес , раб. адрес </t>
  </si>
  <si>
    <t>1. адрес 665913, Иркутская область, Слюдянский район, п. Новоснежная​, Р-258, 182 километр, 1/1 (АЗС),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</si>
  <si>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 Новоснежная​, Р-258, 182 километр, 1/1 (АЗС)</t>
  </si>
  <si>
    <t>38230061000203527361</t>
  </si>
  <si>
    <t>1. адрес Иркутская область, Иркутский район, 1 км южнее д. Малая Еланка, пионерский лагерь "Ласточка", кад. номер: 38:06:130701:110,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</si>
  <si>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1 км южнее д. Малая Еланка, пионерский лагерь "Ласточка", кад. номер: 38:06:130701:110</t>
  </si>
  <si>
    <t>38230061000203553996</t>
  </si>
  <si>
    <t>1. адрес Иркутская область, Иркутский район, 1 км южнее д. Малая Еланка, пионерский лагерь "Ласточка", кад. номер: 38:06:130701:126,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</si>
  <si>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1 км южнее д. Малая Еланка, пионерский лагерь "Ласточка", кад. номер: 38:06:130701:126</t>
  </si>
  <si>
    <t>38230061000203554166</t>
  </si>
  <si>
    <t xml:space="preserve">1. Юр. лицо 'МУНИЦИПАЛЬНОЕ БЮДЖЕТНОЕ УЧРЕЖДЕНИЕ ДОПОЛНИТЕЛЬНОГО ОБРАЗОВАНИЯ "ДЕТСКО-ЮНОШЕСКАЯ СПОРТИВНАЯ ШКОЛА ИМЕНИ Г.М.СЕРГЕЕВА"', ИНН 3806000883, ОГРН 1023800983381, адрес , раб. адрес </t>
  </si>
  <si>
    <t>1. адрес 665376, обл. Иркутская, р-н Зиминский, д. Нижний Хазан, пер. Пионерский, д 7Б,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</si>
  <si>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665376, Иркутская область, Зиминский район, д. Нижний Хазан, переулок Пионерский, 7 "Б" (Детский оздоровительный лагерь палаточного типа)</t>
  </si>
  <si>
    <t>38230061000203475596</t>
  </si>
  <si>
    <t xml:space="preserve">1. Юр. лицо 'ОБЛАСТНОЕ ГОСУДАРСТВЕННОЕ БЮДЖЕТНОЕ УЧРЕЖДЕНИЕ ЗДРАВООХРАНЕНИЯ "ИРКУТСКАЯ ОБЛАСТНАЯ КЛИНИЧЕСКАЯ ТУБЕРКУЛЕЗНАЯ БОЛЬНИЦА"', ИНН 3812014330, ОГРН 1033801752456, адрес , раб. адрес </t>
  </si>
  <si>
    <t>1. адрес 665458, Иркутская область, г. Усолье-Сибирское, улица Куйбышева, 2, стационар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</si>
  <si>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28.11.2023</t>
  </si>
  <si>
    <t xml:space="preserve">1. Осмотр, 15.11.2023 - 28.11.2023, 
2. Опрос, 15.11.2023 - 28.11.2023, 
3. Получение письменных объяснений, 15.11.2023 - 28.11.2023, 
4. Истребование документов, 15.11.2023 - 28.11.2023, 
5. Отбор проб (образцов), 15.11.2023 - 28.11.2023, 
6. Инструментальное обследование, 15.11.2023 - 28.11.2023, 
7. Испытание, 15.11.2023 - 28.11.2023, 
8. Экспертиза, 15.11.2023 - 28.11.2023, </t>
  </si>
  <si>
    <t xml:space="preserve">1. 665458, Иркутская область, г. Усолье-Сибирское, улица Куйбышева, 2
</t>
  </si>
  <si>
    <t>38230061000203466301</t>
  </si>
  <si>
    <t xml:space="preserve">1. Юр. лицо 'ОБЛАСТНОЕ ГОСУДАРСТВЕННОЕ БЮДЖЕТНОЕ УЧРЕЖДЕНИЕ ЗДРАВООХРАНЕНИЯ "УСОЛЬСКАЯ ГОРОДСКАЯ БОЛЬНИЦА"', ИНН 3819012290, ОГРН 1023802141560, адрес , раб. адрес </t>
  </si>
  <si>
    <t>1. адрес 665479, Иркутская область, Усольский район, поселок Белореченский, 119, стационар,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</si>
  <si>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665479, Иркутская область, Усольский район, поселок Белореченский, 119, стационар</t>
  </si>
  <si>
    <t>38230061000203477870</t>
  </si>
  <si>
    <t>1. адрес 665458, Иркутская область, г. Усолье-Сибирское, улица Куйбышева, 4д, гинекология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</si>
  <si>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665458, Иркутская область, г. Усолье-Сибирское, улица Куйбышева, 4д, гинекология
</t>
  </si>
  <si>
    <t>38230061000203466377</t>
  </si>
  <si>
    <t>1. адрес 665458, Иркутская область, г. Усолье-Сибирское, улица Куйбышева, 4д, родильный дом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</si>
  <si>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665458, Иркутская область, г. Усолье-Сибирское, улица Куйбышева, 4д, родильный дом
</t>
  </si>
  <si>
    <t>38230061000203466386</t>
  </si>
  <si>
    <t>1. адрес 665494, Иркутская область, Усольский район, село Новожилкино, улица 1-я Совхозная, 2А, стационар,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</si>
  <si>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665494, Иркутская область, Усольский район, село Новожилкино, улица 1-я Совхозная, 2А, стационар</t>
  </si>
  <si>
    <t>38230061000203499361</t>
  </si>
  <si>
    <t>1. адрес 665458, Иркутская область, г. Усолье-Сибирское, улица Куйбышева, 4, стационар №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</si>
  <si>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665458, Иркутская область, г. Усолье-Сибирское, улица Куйбышева, 4, стационар № 1</t>
  </si>
  <si>
    <t>38230061000203466367</t>
  </si>
  <si>
    <t>1. адрес 665452, Иркутская область, г. Усолье-Сибирское, улица Ватутина, 6, стационар новый,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</si>
  <si>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665452, Иркутская область, г. Усолье-Сибирское, улица Ватутина, 6, стационар новый</t>
  </si>
  <si>
    <t>38230061000203477723</t>
  </si>
  <si>
    <t>1. адрес 665463, Иркутская область, г. Усолье-Сибирское, улица Толбухина, 18, детская поликлиника,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</si>
  <si>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665463, Иркутская область, г. Усолье-Сибирское, улица Толбухина, 18, детская поликлиника</t>
  </si>
  <si>
    <t>38230061000203466396</t>
  </si>
  <si>
    <t>1. адрес 664047,Иркутская область, г. Иркутск, ул. 4-я Советская, д. 46, здание — кадастровый номер 38:36:000021:3303,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</si>
  <si>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664047,Иркутская область, г. Иркутск, ул. 4-я Советская, д. 46, здание — кадастровый номер 38:36:000021:3303</t>
  </si>
  <si>
    <t>38230061000203501881</t>
  </si>
  <si>
    <t>1. адрес 664074, ИРКУТСКАЯ ОБЛАСТЬ, г. Иркутск, ул. Академика Курчатова, 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</si>
  <si>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664074, ИРКУТСКАЯ ОБЛАСТЬ, г. Иркутск, ул. Академика Курчатова, 8 </t>
  </si>
  <si>
    <t>38230061000203597031</t>
  </si>
  <si>
    <t xml:space="preserve">1. Юр. лицо 'ОБЩЕСТВО С ОГРАНИЧЕННОЙ ОТВЕТСТВЕННОСТЬЮ "БАЙКАЛЬСКАЯ КОМПАНИЯ"', ИНН 3811031439, ОГРН 1153850013680, адрес , раб. адрес </t>
  </si>
  <si>
    <t>1. адрес г.Черемхово, ул.Куйбышева, 29 АЗС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</si>
  <si>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г.Черемхово, ул.Куйбышева, 29 АЗС </t>
  </si>
  <si>
    <t>38230061000203563543</t>
  </si>
  <si>
    <t xml:space="preserve">1. Юр. лицо 'МУНИЦИПАЛЬНОЕ КАЗЕННОЕ ОБРАЗОВАТЕЛЬНОЕ УЧРЕЖДЕНИЕ ДОПОЛНИТЕЛЬНОГО ОБРАЗОВАНИЯ "ДЕТСКИЙ ОБРАЗОВАТЕЛЬНО-ОЗДОРОВИТЕЛЬНЫЙ ЛАГЕРЬ "ОРЛЕНОК"', ИНН 3832002848, ОГРН 1023802627826, адрес , раб. адрес </t>
  </si>
  <si>
    <t>1. адрес 665328, ОБЛАСТЬ ИРКУТСКАЯ, РАЙОН КУЙТУНСКИЙ, СЕЛО КУНДУЙ,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</si>
  <si>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665328, Иркутская область, Куйтунский район, с. Кундуй</t>
  </si>
  <si>
    <t>38230061000203712016</t>
  </si>
  <si>
    <t>1. адрес 665830, Иркутская область, Ангарский район, в районе развилки автодорог Ангарск-Савватеевка и Ангарск-Тальяны, спальный корпус  3, Детский оздоровительный лагерь "Здоровье",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</si>
  <si>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4.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5.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6.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t>
  </si>
  <si>
    <t>1. 665830, Иркутская область, Ангарский район, в районе развилки автодорог Ангарск-Савватеевка и Ангарск-Тальяны, спальный корпус  3, Детский оздоровительный лагерь "Здоровье"</t>
  </si>
  <si>
    <t>38230061000203547490</t>
  </si>
  <si>
    <t>1. адрес 665830, Иркутская область, Ангарский район, в районе развилки автодорог Ангарск-Савватеевка и Ангарск-Тальяны, спальный корпус  4, Детский оздоровительный лагерь "Здоровье",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</si>
  <si>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665830, Иркутская область, Ангарский район, в районе развилки автодорог Ангарск-Савватеевка и Ангарск-Тальяны, спальный корпус  4, Детский оздоровительный лагерь "Здоровье"</t>
  </si>
  <si>
    <t>38230061000203547770</t>
  </si>
  <si>
    <t>1. адрес 665830, Иркутская область, Ангарский район, в районе развилки автодорог Ангарск-Савватеевка и Ангарск-Тальяны, спальный корпус  6, Детский оздоровительный лагерь "Здоровье",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</si>
  <si>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4.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5.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6. . Постановление Правительства Российской Федерации от 22.07.2020 № 1084 «О порядке проведения расчетов по оценке пожарного риска», null, 22.07.2020, . Постановление Правительства Российской Федерации от 22.07.2020 № 1084 «О порядке проведения расчетов по оценке пожарного риска»
7.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t>
  </si>
  <si>
    <t>1. 665830, Иркутская область, Ангарский район, в районе развилки автодорог Ангарск-Савватеевка и Ангарск-Тальяны, спальный корпус  6, Детский оздоровительный лагерь "Здоровье"</t>
  </si>
  <si>
    <t>38230061000203548311</t>
  </si>
  <si>
    <t xml:space="preserve">1. Юр. лицо 'МУНИЦИПАЛЬНОЕ АВТОНОМНОЕ УЧРЕЖДЕНИЕ КУЛЬТУРЫ "ДВОРЕЦ КУЛЬТУРЫ ИМЕНИ И.И. НАЙМУШИНА"', ИНН 3817040091, ОГРН 1123817000010, адрес , раб. адрес </t>
  </si>
  <si>
    <t>1. адрес 666671, ОБЛАСТЬ ИРКУТСКАЯ, ГОРОД УСТЬ-ИЛИМСК, УЛИЦА ЧАЙКОВСКОГО,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</si>
  <si>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11.05.2023</t>
  </si>
  <si>
    <t>24.05.2023</t>
  </si>
  <si>
    <t xml:space="preserve">1. Осмотр, 11.05.2023 - 24.05.2023, 
2. Опрос, 11.05.2023 - 24.05.2023, 
3. Получение письменных объяснений, 11.05.2023 - 24.05.2023, 
4. Истребование документов, 11.05.2023 - 24.05.2023, 
5. Отбор проб (образцов), 11.05.2023 - 24.05.2023, 
6. Инструментальное обследование, 11.05.2023 - 24.05.2023, 
7. Испытание, 11.05.2023 - 24.05.2023, 
8. Экспертиза, 11.05.2023 - 24.05.2023, </t>
  </si>
  <si>
    <t xml:space="preserve">1. 666671, ОБЛАСТЬ ИРКУТСКАЯ, ГОРОД УСТЬ-ИЛИМСК, УЛИЦА ЧАЙКОВСКОГО, 1, </t>
  </si>
  <si>
    <t>38230061000203472329</t>
  </si>
  <si>
    <t>1. адрес 666673, ОБЛАСТЬ, ИРКУТСКАЯ, ГОРОД, УСТЬ-ИЛИМСК, УЛИЦА, ЧАЙКОВСКОГО, 7, 380000120000073,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</si>
  <si>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666673, ОБЛАСТЬ, ИРКУТСКАЯ, ГОРОД, УСТЬ-ИЛИМСК, УЛИЦА, ЧАЙКОВСКОГО, 7</t>
  </si>
  <si>
    <t>38230061000203472385</t>
  </si>
  <si>
    <t>1. ИП ВАРДАНЯН АНДРАНИК РАФИКОВИЧ, ИНН 382005329698, ОГРН 307382028800016, факт. адрес null</t>
  </si>
  <si>
    <t>1. адрес 665428, Иркутская область Черемховский район, д.Шаманаева, ул. Чкалова, 1737 км автодороги Новосибирск-Иркутск  (гостиница),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</si>
  <si>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665428, Иркутская область Черемховский район, д.Шаманаева, ул. Чкалова, 1737 км автодороги Новосибирск-Иркутск  (гостиница)</t>
  </si>
  <si>
    <t>38230061000203553966</t>
  </si>
  <si>
    <t>1. адрес 666781, ИРКУТСКАЯ ОБЛАСТЬ, УСТЬ-КУТСКИЙ РАЙОН, п. Верхнемарково УЛ. СОЛНЕЧНАЯ 1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</si>
  <si>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666781, ИРКУТСКАЯ ОБЛАСТЬ, УСТЬ-КУТСКИЙ РАЙОН, п. Верхнемарково УЛ. СОЛНЕЧНАЯ 1 Б</t>
  </si>
  <si>
    <t>38230061000203503326</t>
  </si>
  <si>
    <t xml:space="preserve">1. Юр. лицо 'ГОСУДАРСТВЕННОЕ БЮДЖЕТНОЕ ПРОФЕССИОНАЛЬНОЕ ОБРАЗОВАТЕЛЬНОЕ УЧРЕЖДЕНИЕ ИРКУТСКОЙ ОБЛАСТИ "УСТЬ-ИЛИМСКИЙ ТЕХНИКУМ ЛЕСОПРОМЫШЛЕННЫХ ТЕХНОЛОГИЙ И СФЕРЫ УСЛУГ"', ИНН 3817008965, ОГРН 1033802006468, адрес , раб. адрес </t>
  </si>
  <si>
    <t>1. адрес 666671 Иркутская область, г. Усть-Илимск, ул. Приморская, 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</si>
  <si>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666671 Иркутская область, г. Усть-Илимск, ул. Приморская, 3</t>
  </si>
  <si>
    <t>38230061000203473235</t>
  </si>
  <si>
    <t>1. адрес 665050, Иркутская область, Тайшетский район, г.Бирюсинск, ул. Крупская, д.50  (Здание терапевтического отделения),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</si>
  <si>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665050, Иркутская область, Тайшетский район, г.Бирюсинск, ул. Крупская, д.50  (Здание терапевтического отделения)</t>
  </si>
  <si>
    <t>38230061000203525834</t>
  </si>
  <si>
    <t>1. адрес 665050, Иркутская область, Тайшетский район, г.Бирюсинск, ул. Крупская, д.50  (Здание хирургического отделения),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</si>
  <si>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665050, Иркутская область, Тайшетский район, г.Бирюсинск, ул. Крупская, д.50  (Здание хирургического отделения)</t>
  </si>
  <si>
    <t>38230061000203525807</t>
  </si>
  <si>
    <t>1. адрес 665050, Иркутская область, Тайшетский район, г.Бирюсинск, ул. Крупская, д.50  (Здание поликлиники),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</si>
  <si>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665050, Иркутская область, Тайшетский район, г.Бирюсинск, ул. Крупская, д.50  (Здание поликлиники)</t>
  </si>
  <si>
    <t>38230061000203509719</t>
  </si>
  <si>
    <t>1. ИП МУРАДЯН МЕРИ ВРЕЖОВНА, ИНН 382001541076, ОГРН 313385015500083, факт. адрес null</t>
  </si>
  <si>
    <t>1. адрес 665428, Иркутская область Черемховский район, д Шаманаева, ул. Трактовая 6А (гостиница Шаман),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</si>
  <si>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665428, Иркутская область Черемховский район, д Шаманаева, ул. Трактовая 6А (гостиница Шаман)</t>
  </si>
  <si>
    <t>38230061000203554165</t>
  </si>
  <si>
    <t>1. адрес 665006, Иркутская область, г. Тайшет, ул. Советская, д. 39 (Здание поликлиники),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</si>
  <si>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665006, Иркутская область, г. Тайшет, ул. Советская, д. 39 (Здание поликлиники)</t>
  </si>
  <si>
    <t>38230061000203525387</t>
  </si>
  <si>
    <t>1. адрес 665008, Иркутская область, г. Тайшет,м-н Новый 10 А (Здание детской консультации),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</si>
  <si>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665008, Иркутская область, г. Тайшет,м-н Новый 10 А (Здание детской консультации)</t>
  </si>
  <si>
    <t>38230061000203525561</t>
  </si>
  <si>
    <t xml:space="preserve">1. Юр. лицо 'АВТОНОМНАЯ НЕКОММЕРЧЕСКАЯ ОРГАНИЗАЦИЯ РЕАБИЛИТАЦИОННЫЙ ЦЕНТР "ПЕРЕКРЕСТОК СЕМИ ДОРОГ"', ИНН 3808058303, ОГРН 1023801016029, адрес , раб. адрес </t>
  </si>
  <si>
    <t>1. адрес 665809, ОБЛАСТЬ, ИРКУТСКАЯ, ГОРОД, АНГАРСК, УЛИЦА, КЛУБНАЯ (ЦЕМЕНТНЫЙ МКР), 8, 380000040000735,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</si>
  <si>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02.05.2023</t>
  </si>
  <si>
    <t>17.05.2023</t>
  </si>
  <si>
    <t xml:space="preserve">1. Осмотр, 02.05.2023 - 17.05.2023, 
2. Опрос, 02.05.2023 - 17.05.2023, 
3. Получение письменных объяснений, 02.05.2023 - 17.05.2023, 
4. Истребование документов, 02.05.2023 - 17.05.2023, 
5. Отбор проб (образцов), 02.05.2023 - 17.05.2023, 
6. Инструментальное обследование, 02.05.2023 - 17.05.2023, 
7. Испытание, 02.05.2023 - 17.05.2023, 
8. Экспертиза, 02.05.2023 - 17.05.2023, </t>
  </si>
  <si>
    <t xml:space="preserve">1. Иркутская область, Ангарский городской округ, город Ангарск, микрорайон Цементный, улица Клубная, 8. </t>
  </si>
  <si>
    <t>38230061000203638069</t>
  </si>
  <si>
    <t>1. адрес 664020, ИРКУТСКАЯ ОБЛАСТЬ, ИРКУТСК ГОРОД, Ленинградская УЛИЦА, 91,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</si>
  <si>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664020, ИРКУТСКАЯ ОБЛАСТЬ, ИРКУТСК ГОРОД, Ленинградская УЛИЦА, 91</t>
  </si>
  <si>
    <t>38230061000203480574</t>
  </si>
  <si>
    <t xml:space="preserve">1. Юр. лицо 'ГОСУДАРСТВЕННОЕ АВТОНОМНОЕ ПРОФЕССИОНАЛЬНОЕ ОБРАЗОВАТЕЛЬНОЕ УЧРЕЖДЕНИЕ ИРКУТСКОЙ ОБЛАСТИ "ЗАЛАРИНСКИЙ АГРОПРОМЫШЛЕННЫЙ ТЕХНИКУМ"', ИНН 3825001508, ОГРН 1033801911494, адрес , раб. адрес </t>
  </si>
  <si>
    <t>1. адрес 666321, ОБЛАСТЬ ИРКУТСКАЯ, РАЙОН ЗАЛАРИНСКИЙ, РАБОЧИЙ ПОСЕЛОК ЗАЛАРИ, УЛИЦА МАТРОСОВА, ДОМ 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</si>
  <si>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07.08.2023</t>
  </si>
  <si>
    <t>18.08.2023</t>
  </si>
  <si>
    <t xml:space="preserve">1. Осмотр, 07.08.2023 - 18.08.2023, 
2. Опрос, 07.08.2023 - 18.08.2023, 
3. Получение письменных объяснений, 07.08.2023 - 18.08.2023, 
4. Истребование документов, 07.08.2023 - 18.08.2023, 
5. Отбор проб (образцов), 07.08.2023 - 18.08.2023, 
6. Инструментальное обследование, 07.08.2023 - 18.08.2023, 
7. Испытание, 07.08.2023 - 18.08.2023, 
8. Экспертиза, 07.08.2023 - 18.08.2023, </t>
  </si>
  <si>
    <t xml:space="preserve">1. 666321, ОБЛАСТЬ ИРКУТСКАЯ, РАЙОН ЗАЛАРИНСКИЙ, РАБОЧИЙ ПОСЕЛОК ЗАЛАРИ, УЛИЦА МАТРОСОВА, ДОМ 3, </t>
  </si>
  <si>
    <t>38230061000203472187</t>
  </si>
  <si>
    <t>1. ИП ФИЛИППОВА ЯНА НИКОЛАЕВНА, ИНН 380807889732, ОГРН 309385033000030, факт. адрес null</t>
  </si>
  <si>
    <t>1. адрес 664075, ИРКУТСКАЯ ОБЛАСТЬ, Г. ИРКУТСК, УЛ. БАЙКАЛЬСКАЯ, 218 «В»,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</si>
  <si>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664075, ИРКУТСКАЯ ОБЛАСТЬ, Г. ИРКУТСК, УЛ. БАЙКАЛЬСКАЯ, 218 «В»</t>
  </si>
  <si>
    <t>38230061000203598572</t>
  </si>
  <si>
    <t>1. адрес "665821, Иркутская область, Ангарский городской округ, г. Ангарск, 279 квартал, дом 1 (онкологический диспансер)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</si>
  <si>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"665821, Иркутская область, Ангарский городской округ, г. Ангарск, 279 квартал, дом 1 (онкологический диспансер)</t>
  </si>
  <si>
    <t>38230061000203583468</t>
  </si>
  <si>
    <t>1. адрес 665216, ИРКУТСКАЯ ОБЛАСТЬ, ТУЛУНСКИЙ РАЙОН, СЕЛО ШЕРАГУЛ, УЛИЦА ЛЕНИНА, 71, ЛИТЕРА В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</si>
  <si>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665216, ИРКУТСКАЯ ОБЛАСТЬ, ТУЛУНСКИЙ РАЙОН, СЕЛО ШЕРАГУЛ, УЛИЦА ЛЕНИНА, 71, ЛИТЕРА В (ЗДАНИЕ ПИЩЕБЛОКА)
</t>
  </si>
  <si>
    <t>38230061000203496499</t>
  </si>
  <si>
    <t>1. адрес 665216, ИРКУТСКАЯ ОБЛАСТЬ, ТУЛУНСКИЙ РАЙОН, СЕЛО ШЕРАГУЛ, УЛИЦА ЛЕНИНА, 71, ЛИТЕРА 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</si>
  <si>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665216, ИРКУТСКАЯ ОБЛАСТЬ, ТУЛУНСКИЙ РАЙОН, СЕЛО ШЕРАГУЛ, УЛИЦА ЛЕНИНА, 71, ЛИТЕРА Б (ЗДАНИЕ ПРАЧЕЧНОЙ)
</t>
  </si>
  <si>
    <t>38230061000203496537</t>
  </si>
  <si>
    <t>1. адрес Иркутская область, Черемховский район, с. Парфеново,ул.Долгих 21 здание больницы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</si>
  <si>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Иркутская область, Черемховский район, с. Парфеново,ул.Долгих 21 здание больницы
</t>
  </si>
  <si>
    <t>38230061000203589362</t>
  </si>
  <si>
    <t>1. адрес 665262, ИРКУТСКАЯ ОБЛАСТЬ, ТУЛУНСКИЙ РАЙОН, СЕЛО АЗЕЙ, УЛИЦА ПРИВОКЗАЛЬНАЯ, 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</si>
  <si>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03.07.2023 - 14.07.2023, 
2. Опрос, 03.07.2023 - 14.07.2023, 
3. Получение письменных объяснений, 03.07.2023 - 14.07.2023, 
4. Отбор проб (образцов), 03.07.2023 - 14.07.2023, 
5. Истребование документов, 03.07.2023 - 14.07.2023, 
6. Инструментальное обследование, 03.07.2023 - 14.07.2023, 
7. Экспертиза, 03.07.2023 - 14.07.2023, 
8. Испытание, 03.07.2023 - 14.07.2023, </t>
  </si>
  <si>
    <t xml:space="preserve">1. 665262, ИРКУТСКАЯ ОБЛАСТЬ, ТУЛУНСКИЙ РАЙОН, СЕЛО АЗЕЙ, УЛИЦА ПРИВОКЗАЛЬНАЯ, 7 (ЗДАНИЕ ФАП)
</t>
  </si>
  <si>
    <t>38230061000203515340</t>
  </si>
  <si>
    <t>1. адрес 665222, ИРКУТСКАЯ ОБЛАСТЬ, ТУЛУНСКИЙ РАЙОН, СЕЛО ЕДОГОН, УЛИЦА ЛЕНИНА, 76А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</si>
  <si>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665222, ИРКУТСКАЯ ОБЛАСТЬ, ТУЛУНСКИЙ РАЙОН, СЕЛО ЕДОГОН, УЛИЦА ЛЕНИНА, 76А, (ЗДАНИЕ ФАП)
</t>
  </si>
  <si>
    <t>38230061000203510597</t>
  </si>
  <si>
    <t xml:space="preserve">1. Юр. лицо 'ОБЛАСТНОЕ ГОСУДАРСТВЕННОЕ БЮДЖЕТНОЕ  УЧРЕЖДЕНИЕ ЗДРАВООХРАНЕНИЯ "ЖЕЛЕЗНОГОРСКАЯ РАЙОННАЯ БОЛЬНИЦА"', ИНН 3834008940, ОГРН 1023802658582, адрес , раб. адрес </t>
  </si>
  <si>
    <t>1. адрес 665653, Иркутская область, Нижнеилимский район, г. Железногорск-Илимский, квартал 3, д. 34/1,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</si>
  <si>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665653, Иркутская область, Нижнеилимский район, г. Железногорск-Илимский, квартал 3, д. 34/1</t>
  </si>
  <si>
    <t>38230061000203501984</t>
  </si>
  <si>
    <t>1. адрес 665696, Иркутская область, Нижнеилимский район, п. Березняки, ул. 9 мая, д. 11/1,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</si>
  <si>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665696, Иркутская область, Нижнеилимский район, п. Березняки, ул. 9 мая, д. 11/1</t>
  </si>
  <si>
    <t>38230061000203510762</t>
  </si>
  <si>
    <t>1. адрес Иркутская область, г. Черемхово, ул, куйбышево, 28.                 терапевтический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</si>
  <si>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г. Черемхово, ул, куйбышево, 28.                 терапевтический корпус</t>
  </si>
  <si>
    <t>38230061000203568837</t>
  </si>
  <si>
    <t>1. адрес 665223, ИРКУТСКАЯ ОБЛАСТЬ, ТУЛУНСКИЙ РАЙОН, ДЕРЕВНЯ ВЛАДИМИРОВКА, УЛИЦА НАБЕРЕЖНАЯ, 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</si>
  <si>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665223, ИРКУТСКАЯ ОБЛАСТЬ, ТУЛУНСКИЙ РАЙОН, ДЕРЕВНЯ ВЛАДИМИРОВКА, УЛИЦА НАБЕРЕЖНАЯ, 5 (ЗДАНИЕ ФАП)
</t>
  </si>
  <si>
    <t>38230061000203511068</t>
  </si>
  <si>
    <t>1. адрес 665224, ИРКУТСКАЯ ОБЛАСТЬ, ТУЛУНСКИЙ РАЙОН, ПОСЁЛОК АРШАН, УЛИЦА СОВЕТСКАЯ, 78А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</si>
  <si>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665224, ИРКУТСКАЯ ОБЛАСТЬ, ТУЛУНСКИЙ РАЙОН, ПОСЁЛОК АРШАН, УЛИЦА СОВЕТСКАЯ, 78А (ЗДАНИЕ ФАП)
</t>
  </si>
  <si>
    <t>38230061000203520008</t>
  </si>
  <si>
    <t>1. адрес 665653, Иркутская область, Нижнеилимский район, г. Железногорск-Илимский, квартал 9,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</si>
  <si>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665653, Иркутская область, Нижнеилимский район, г. Железногорск-Илимский, квартал 9, д. 1</t>
  </si>
  <si>
    <t>38230061000203502650</t>
  </si>
  <si>
    <t>1. адрес 665006, Иркутская область, г. Тайшет, ул. Советская, д. 26 (Здание центра здоровья),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</si>
  <si>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665006, Иркутская область, г. Тайшет, ул. Советская, д. 26 (Здание центра здоровья)</t>
  </si>
  <si>
    <t>38230061000203525403</t>
  </si>
  <si>
    <t>1. адрес 665225, ИРКУТСКАЯ ОБЛАСТЬ, ТУЛУНСКИЙ РАЙОН, СЕЛО ИКЕЙ, УЛИЦА КОММУНЫ, 89, ЛИТЕРА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</si>
  <si>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665225, ИРКУТСКАЯ ОБЛАСТЬ, ТУЛУНСКИЙ РАЙОН, СЕЛО ИКЕЙ, УЛИЦА КОММУНЫ, 89, ЛИТЕРА А (ЗДАНИЕ СТАЦИОНАРА)
</t>
  </si>
  <si>
    <t>38230061000203487466</t>
  </si>
  <si>
    <t>1. адрес 665685, Иркутская область, Нижнеилимский район, рп. Новая Игирма, квартал 3, д. 41/1,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</si>
  <si>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665685, Иркутская область, Нижнеилимский район, рп. Новая Игирма, квартал 3, д. 41/1</t>
  </si>
  <si>
    <t>38230061000203504875</t>
  </si>
  <si>
    <t xml:space="preserve">1. Юр. лицо 'ОБЩЕСТВО С ОГРАНИЧЕННОЙ ОТВЕТСТВЕННОСТЬЮ "МАРСЕЛОНА"', ИНН 3811157745, ОГРН 1123850004442, адрес , раб. адрес </t>
  </si>
  <si>
    <t>1. адрес 664007, ОБЛАСТЬ ИРКУТСКАЯ, ГОРОД ИРКУТСК, УЛИЦА СОВЕТСКАЯ, 33, 38, 380000030000530,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</si>
  <si>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669200 Иркутская область Осинский район с.Оса ул.Весенняя 1
</t>
  </si>
  <si>
    <t>38230061000203525419</t>
  </si>
  <si>
    <t>1. адрес 665225, ИРКУТСКАЯ ОБЛАСТЬ, ТУЛУНСКИЙ РАЙОН, СЕЛО ИКЕЙ, УЛИЦА КОММУНЫ, 89, ЛИТЕРА 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</si>
  <si>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665225, ИРКУТСКАЯ ОБЛАСТЬ, ТУЛУНСКИЙ РАЙОН, СЕЛО ИКЕЙ, УЛИЦА КОММУНЫ, 89, ЛИТЕРА Д (ЗДАНИЕ АМБУЛАТОРИИ)
</t>
  </si>
  <si>
    <t>38230061000203496804</t>
  </si>
  <si>
    <t>1. адрес 665689, Иркутская область, Нижнеилимский район, рп. Рудногорск, ул. Вокзальная, д.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</si>
  <si>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665689, Иркутская область, Нижнеилимский район, рп. Рудногорск, ул. Вокзальная, д. 11</t>
  </si>
  <si>
    <t>38230061000203509597</t>
  </si>
  <si>
    <t>1. адрес Иркутская область, Черемховский район, пос. Михайловка,кв-л.2,д.6(здание больницы)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</si>
  <si>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Иркутская область, Черемховский район, пос. Михайловка,кв-л.2,д.6(здание больницы)
</t>
  </si>
  <si>
    <t>38230061000203570151</t>
  </si>
  <si>
    <t>1. адрес 665653, Иркутская область, Нижнеилимский район, г. Железногорск-Илимский, квартал 3, д. 34/6,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</si>
  <si>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665653, Иркутская область, Нижнеилимский район, г. Железногорск-Илимский, квартал 3, д. 34/6</t>
  </si>
  <si>
    <t>38230061000203502306</t>
  </si>
  <si>
    <t>1. адрес 665675, Иркутская область, Нижнеилимский район, п. Речушка, ул. Молодежная, д. 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</si>
  <si>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665675, Иркутская область, Нижнеилимский район, п. Речушка, ул. Молодежная, д. 41</t>
  </si>
  <si>
    <t>38230061000203507608</t>
  </si>
  <si>
    <t>1. адрес 665223, ИРКУТСКАЯ ОБЛАСТЬ, ТУЛУНСКИЙ РАЙОН, ДЕРЕВНЯ ОДОН, УЛИЦА НАБЕРЕЖНАЯ, 23А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</si>
  <si>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665223, ИРКУТСКАЯ ОБЛАСТЬ, ТУЛУНСКИЙ РАЙОН, ДЕРЕВНЯ ОДОН, УЛИЦА НАБЕРЕЖНАЯ, 23А (ЗДАНИЕ ФАП)
</t>
  </si>
  <si>
    <t>38230061000203509109</t>
  </si>
  <si>
    <t>1. адрес 665830, Иркутская область, Ангарский район, в районе развилки автодорог Ангарск-Савватеевка и Ангарск-Тальяны, спальный корпус  2, Детский оздоровительный лагерь "Здоровье",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</si>
  <si>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5.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7. Постановление Правительства Российской Федерации от 22.07.2020 N 1084 "О порядке проведения расчетов по оценке пожарного риска", null, 22.07.2020, Постановление Правительства Российской Федерации от 22.07.2020 N 1084</t>
  </si>
  <si>
    <t>1. 665830, Иркутская область, Ангарский район, в районе развилки автодорог Ангарск-Савватеевка и Ангарск-Тальяны, спальный корпус  2, Детский оздоровительный лагерь "Здоровье"</t>
  </si>
  <si>
    <t>38230061000203548095</t>
  </si>
  <si>
    <t>1. адрес Иркутская область, г. Черемхово, ул, Куйбышево, 24.                 здание роддома,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</si>
  <si>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г. Черемхово, ул, Куйбышево, 24.                 здание роддома</t>
  </si>
  <si>
    <t>38230061000203555162</t>
  </si>
  <si>
    <t>1. адрес Иркутская область, г. Черемхово, ул, Антосяк, 17.  здание Детской больницы,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</si>
  <si>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05.10.2023 - 18.10.2023, 
2. Опрос, 05.10.2023 - 18.10.2023, 
3. Получение письменных объяснений, 05.10.2023 - 18.10.2023, 
4. Истребование документов, 05.10.2023 - 18.10.2023, 
5. Отбор проб (образцов), 05.10.2023 - 18.10.2023, 
6. Инструментальное обследование, 05.10.2023 - 18.10.2023, 
7. Испытание, 05.10.2023 - 18.10.2023, 
8. Испытание, 05.10.2023 - 18.10.2023, 
9. Экспертиза, 05.10.2023 - 18.10.2023, </t>
  </si>
  <si>
    <t xml:space="preserve">1. Иркутская область, г. Черемхово, ул, Антосяк, 17.   (здание детской больницы)              </t>
  </si>
  <si>
    <t>38230061000203472460</t>
  </si>
  <si>
    <t>1. адрес 665452, Иркутская область, г. Усолье-Сибирское, улица Ватутина, 28, стационар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</si>
  <si>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665452, Иркутская область, г. Усолье-Сибирское, улица Ватутина, 28, стационар
</t>
  </si>
  <si>
    <t>38230061000203477487</t>
  </si>
  <si>
    <t xml:space="preserve">1. Юр. лицо 'ИРКУТСКАЯ РЕГИОНАЛЬНАЯ ОБЩЕСТВЕННАЯ ОРГАНИЗАЦИЯ ОБЩЕРОССИЙСКОЙ ОБЩЕСТВЕННОЙ ОРГАНИЗАЦИИ ИНВАЛИДОВ "ВСЕРОССИЙСКОЕ ОРДЕНА ТРУДОВОГО КРАСНОГО ЗНАМЕНИ ОБЩЕСТВО СЛЕПЫХ"', ИНН 3808042060, ОГРН 1023800004546, адрес , раб. адрес </t>
  </si>
  <si>
    <t>1. адрес 665386, обл. Иркутская, г. Зима, ул. Новокшонова,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</si>
  <si>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665386, Иркутская область, г.Зима, ул. Новокшонова,4</t>
  </si>
  <si>
    <t>38230061000203477553</t>
  </si>
  <si>
    <t>1. адрес Иркутская область, г. Черемхово, ул, Куйбышево, 26.      здание скорой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</si>
  <si>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Опрос, 05.10.2023 - 18.10.2023, 
2. Получение письменных объяснений, 05.10.2023 - 18.10.2023, 
3. Истребование документов, 05.10.2023 - 18.10.2023, 
4. Отбор проб (образцов), 05.10.2023 - 18.10.2023, 
5. Инструментальное обследование, 05.10.2023 - 18.10.2023, 
6. Испытание, 05.10.2023 - 18.10.2023, 
7. Экспертиза, 05.10.2023 - 18.10.2023, 
8. Осмотр, 05.10.2023 - 18.10.2023, </t>
  </si>
  <si>
    <t xml:space="preserve">1. Иркутская область, г. Черемхово, ул, Куйбышево, 26.                 здание скорой 
</t>
  </si>
  <si>
    <t>38230061000203568085</t>
  </si>
  <si>
    <t>1. адрес 664518, Иркутская область, Иркутский район, 43 км Байкальского тракта, Лит. Ж,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</si>
  <si>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05.06.2023 - 19.06.2023, 
2. Опрос, 05.06.2023 - 19.06.2023, 
3. Получение письменных объяснений, 05.06.2023 - 19.06.2023, 
4. Отбор проб (образцов), 05.06.2023 - 19.06.2023, 
5. Истребование документов, 05.06.2023 - 19.06.2023, 
6. Инструментальное обследование, 05.06.2023 - 19.06.2023, 
7. Испытание, 05.06.2023 - 19.06.2023, 
8. Экспертиза, 05.06.2023 - 19.06.2023, </t>
  </si>
  <si>
    <t>1. 664518, Иркутская область, Иркутский район, 43 км Байкальского тракта, Лит. Ж</t>
  </si>
  <si>
    <t>38230061000203589469</t>
  </si>
  <si>
    <t>1. адрес 664518, Иркутская область, Иркутский район, 43 км Байкальского тракта, Лит. З,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</si>
  <si>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664518, Иркутская область, Иркутский район, 43 км Байкальского тракта, Лит. З</t>
  </si>
  <si>
    <t>38230061000203589248</t>
  </si>
  <si>
    <t>1. адрес 665474, Иркутская область, Усольский район, поселок Мишелевка, загородный оздоровительный лагерь "Юность" , спальный корпус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</si>
  <si>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665474, Иркутская область, Усольский район, поселок Мишелевка, загородный оздоровительный лагерь "Юность" , спальный корпус 1</t>
  </si>
  <si>
    <t>38230061000203476933</t>
  </si>
  <si>
    <t>1. адрес 665474, Иркутская область, Усольский район, поселок Мишелевка, загородный оздоровительный лагерь "Юность" , спальный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</si>
  <si>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 «О пожарной безопасности», null, 21.12.1994, Федеральный закон № 69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4.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5.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</si>
  <si>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 xml:space="preserve">1. 665474, Иркутская область, Усольский район, поселок Мишелевка, загородный оздоровительный лагерь "Юность" , спальный корпус 2
</t>
  </si>
  <si>
    <t>38230061000203477042</t>
  </si>
  <si>
    <t xml:space="preserve">1. Юр. лицо 'ОБЛАСТНОЕ ГОСУДАРСТВЕННОЕ БЮДЖЕТНОЕ УЧРЕЖДЕНИЕ СОЦИАЛЬНОГО ОБСЛУЖИВАНИЯ "ТУЛЮШКИНСКИЙ ПСИХОНЕВРОЛОГИЧЕСКИЙ ИНТЕРНАТ"', ИНН 3832000368, ОГРН 1023802627100, адрес , раб. адрес </t>
  </si>
  <si>
    <t>1. адрес 665321, Иркутская область, Куйтунский район, с. Тулюшка, ул. Детдомовская, д. 1Л,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'Первый'</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</si>
  <si>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5.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</si>
  <si>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 665321, Иркутская область, Куйтунский район, с. Тулюшка, ул. Детдомовская, д. 1Л</t>
  </si>
  <si>
    <t>38230061000203483253</t>
  </si>
  <si>
    <t xml:space="preserve">1. Юр. лицо 'ОБЛАСТНОЕ ГОСУДАРСТВЕННОЕ БЮДЖЕТНОЕ УЧРЕЖДЕНИЕ СОЦИАЛЬНОГО ОБСЛУЖИВАНИЯ "КОМПЛЕКСНЫЙ ЦЕНТР СОЦИАЛЬНОГО ОБСЛУЖИВАНИЯ НАСЕЛЕНИЯ Г. САЯНСКА"', ИНН 3814011494, ОГРН 1063814015385, адрес , раб. адрес </t>
  </si>
  <si>
    <t>1. адрес 666302, ОБЛАСТЬ, ИРКУТСКАЯ, ГОРОД, САЯНСК, МИКРОРАЙОН, ЦЕНТРАЛЬНЫЙ, 17, 380000020000136,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</si>
  <si>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666302, ОБЛАСТЬ, ИРКУТСКАЯ, ГОРОД, САЯНСК, МИКРОРАЙОН, ЦЕНТРАЛЬНЫЙ, 17 (главный корпус)</t>
  </si>
  <si>
    <t>38230061000203450841</t>
  </si>
  <si>
    <t>1. адрес 666301, обл. Иркутская, г. Саянск, мкр. Юбилейный, д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</si>
  <si>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666301, Иркутская область, г. Саянск, мкр. Юбилейный-17 (административное здание)</t>
  </si>
  <si>
    <t>38230061000203480805</t>
  </si>
  <si>
    <t>1. ИП Афонин Алексей Юрьевич, ИНН 381500088526, ОГРН 304381515500054, факт. адрес null</t>
  </si>
  <si>
    <t>1. адрес 665009Иркутская область. г.Тайшет, мкр. Мясникова, д.12 А ( АЗС),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</si>
  <si>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665009Иркутская область. г.Тайшет, мкр. Мясникова, д.12 А ( АЗС)</t>
  </si>
  <si>
    <t>38230061000203553740</t>
  </si>
  <si>
    <t>1. адрес 665021Иркутская область. Тайшетский район, с.Шелехово (АЗС),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</si>
  <si>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665021Иркутская область. Тайшетский район, с.Шелехово (АЗС)</t>
  </si>
  <si>
    <t>38230061000203553706</t>
  </si>
  <si>
    <t>1. ИП БОДРОВ ПАВЕЛ АЛЕКСЕЕВИЧ, ИНН 381900709520, ОГРН 312385106600041, факт. адрес null</t>
  </si>
  <si>
    <t>1. адрес 665492, Иркутская область, Усольский район, 2,5 км. к западу от раб. пос. Тельма, южнее р. Тельминка, кадастровый номер 38:16:000049:3211, Гостевой дом № 2 турбазы "У Палыча",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</si>
  <si>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16.01.2023</t>
  </si>
  <si>
    <t>27.01.2023</t>
  </si>
  <si>
    <t xml:space="preserve">1. Осмотр, 16.01.2023 - 27.01.2023, 
2. Опрос, 16.01.2023 - 27.01.2023, 
3. Получение письменных объяснений, 16.01.2023 - 27.01.2023, 
4. Истребование документов, 16.01.2023 - 27.01.2023, 
5. Отбор проб (образцов), 16.01.2023 - 27.01.2023, 
6. Инструментальное обследование, 16.01.2023 - 27.01.2023, 
7. Испытание, 16.01.2023 - 27.01.2023, 
8. Экспертиза, 16.01.2023 - 27.01.2023, </t>
  </si>
  <si>
    <t>1. 665492, Иркутская область, Усольский район, 2,5 км. к западу от раб. пос. Тельма, южнее р. Тельминка, кадастровый номер 38:16:000049:3211, Гостевой дом № 2 турбазы "У Палыча"</t>
  </si>
  <si>
    <t>38230061000203478770</t>
  </si>
  <si>
    <t>1. адрес 665463, Иркутская область, г. Усолье-Сибирское, улица Ленина, 84, общежитие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</si>
  <si>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665463, Иркутская область, г. Усолье-Сибирское, улица Ленина, 84, общежитие
</t>
  </si>
  <si>
    <t>38230061000203476813</t>
  </si>
  <si>
    <t xml:space="preserve">1. Юр. лицо 'ОБЩЕСТВО С ОГРАНИЧЕННОЙ ОТВЕТСТВЕННОСТЬЮ "АККУМУЛЯТОРНЫЕ ТЕХНОЛОГИИ"', ИНН 3811146750, ОГРН 1113850010185, адрес , раб. адрес </t>
  </si>
  <si>
    <t>1. адрес 665420, Иркутская область, г. Свирск, ул. Промучасток, д. 1 (здание цеха специального технологического оборудования),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</si>
  <si>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11.04.2023</t>
  </si>
  <si>
    <t>24.04.2023</t>
  </si>
  <si>
    <t xml:space="preserve">1. Осмотр, 11.04.2023 - 24.04.2023, 
2. Опрос, 11.04.2023 - 24.04.2023, 
3. Получение письменных объяснений, 11.04.2023 - 24.04.2023, 
4. Истребование документов, 11.04.2023 - 24.04.2023, 
5. Отбор проб (образцов), 11.04.2023 - 24.04.2023, 
6. Инструментальное обследование, 11.04.2023 - 24.04.2023, 
7. Отбор проб (образцов), 11.04.2023 - 24.04.2023, 
8. Инструментальное обследование, 11.04.2023 - 24.04.2023, 
9. Испытание, 11.04.2023 - 24.04.2023, 
10. Экспертиза, 11.04.2023 - 24.04.2023, </t>
  </si>
  <si>
    <t>1. 665420, Иркутская область, г. Свирск, ул. Промучасток, д. 1 (здание цеха специального технологического оборудования)</t>
  </si>
  <si>
    <t>38230061000203480546</t>
  </si>
  <si>
    <t xml:space="preserve">1. Юр. лицо 'ОБЩЕСТВО С ОГРАНИЧЕННОЙ ОТВЕТСТВЕННОСТЬЮ "ТОРГОВО-РАЗВЛЕКАТЕЛЬНЫЙ КОМПЛЕКС"', ИНН 3851003131, ОГРН 1113851001076, адрес , раб. адрес </t>
  </si>
  <si>
    <t>1. адрес 665415, ОБЛАСТЬ ИРКУТСКАЯ, ГОРОД ЧЕРЕМХОВО, УЛИЦА НЕКРАСОВА,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</si>
  <si>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665415, ОБЛАСТЬ ИРКУТСКАЯ, ГОРОД ЧЕРЕМХОВО, УЛИЦА НЕКРАСОВА, 17 А</t>
  </si>
  <si>
    <t>38230061000203526592</t>
  </si>
  <si>
    <t xml:space="preserve">1. Юр. лицо 'ОБЩЕСТВО С ОГРАНИЧЕННОЙ ОТВЕТСТВЕННОСТЬЮ "АЗС ТИТАН"', ИНН 3851023219, ОГРН 1193850005480, адрес , раб. адрес </t>
  </si>
  <si>
    <t>1. адрес 665420, Иркутская область,г. Свирск, ул. Свердлова, 1 АЗС,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</si>
  <si>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665420, Иркутская область,г. Свирск, ул. Свердлова, 1 АЗС</t>
  </si>
  <si>
    <t>38230061000203527277</t>
  </si>
  <si>
    <t>1. адрес 665824, Иркутская область, Ангарский район, 4-й километр автодороги Подъезд к с. Савватеевка, дом 2/2, здание - изолятор МСЧ, детский оздоровительный лагерь Училища Олимпийского резерва,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</si>
  <si>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665824, Иркутская область, Ангарский район, 4-й километр автодороги Подъезд к с. Савватеевка, дом 2/2, здание - изолятор МСЧ, детский оздоровительный лагерь Училища Олимпийского резерва</t>
  </si>
  <si>
    <t>38230061000203548485</t>
  </si>
  <si>
    <t>1. адрес 665241, ИРКУТСКАЯ ОБЛАСТЬ, ТУЛУНСКИЙ РАЙОН, СЕЛО ГУРАН, УЛИЦА ЛЕНИНА, 4, ЛИТЕРА 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</si>
  <si>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665241, ИРКУТСКАЯ ОБЛАСТЬ, ТУЛУНСКИЙ РАЙОН, СЕЛО ГУРАН, УЛИЦА ЛЕНИНА, 4, ЛИТЕРА Б (ЗДАНИЕ СТАЦИОНАРА)
</t>
  </si>
  <si>
    <t>38230061000203486153</t>
  </si>
  <si>
    <t>1. адрес 665241, ИРКУТСКАЯ ОБЛАСТЬ, ТУЛУНСКИЙ РАЙОН, ДЕРЕВНЯ АНДРЕЕВКА, УЛИЦА КАЛИНИНА, 7-2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</si>
  <si>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665241, ИРКУТСКАЯ ОБЛАСТЬ, ТУЛУНСКИЙ РАЙОН, ДЕРЕВНЯ АНДРЕЕВКА, УЛИЦА КАЛИНИНА, (7-2 ЗДАНИЕ ФАП)
</t>
  </si>
  <si>
    <t>38230061000203504015</t>
  </si>
  <si>
    <t>1. адрес 665243, ИРКУТСКАЯ ОБЛАСТЬ, ТУЛУНСКИЙ РАЙОН, СЕЛО БУРХУН, УЛИЦА ТРАКТОВАЯ, 7Б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</si>
  <si>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665243, ИРКУТСКАЯ ОБЛАСТЬ, ТУЛУНСКИЙ РАЙОН, СЕЛО БУРХУН, УЛИЦА ТРАКТОВАЯ, 7Б (ЗДАНИЕ ФАП)
</t>
  </si>
  <si>
    <t>38230061000203497107</t>
  </si>
  <si>
    <t>1. адрес 665241, ИРКУТСКАЯ ОБЛАСТЬ, ТУЛУНСКИЙ РАЙОН, ПОСЁЛОК ЦЕЛИННЫЕ ЗЕМЛИ, УЛИЦА ШКОЛЬНАЯ, 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</si>
  <si>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665241, ИРКУТСКАЯ ОБЛАСТЬ, ТУЛУНСКИЙ РАЙОН, ПОСЁЛОК ЦЕЛИННЫЕ ЗЕМЛИ, УЛИЦА ШКОЛЬНАЯ, 7 (ЗДАНИЕ ФАП)
</t>
  </si>
  <si>
    <t>38230061000203503671</t>
  </si>
  <si>
    <t>1. адрес 665241, ИРКУТСКАЯ ОБЛАСТЬ, ТУЛУНСКИЙ РАЙОН, ДЕРЕВНЯ НИРГИТ, УЛИЦА ЛЕСНАЯ, 17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</si>
  <si>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665241, ИРКУТСКАЯ ОБЛАСТЬ, ТУЛУНСКИЙ РАЙОН, ДЕРЕВНЯ НИРГИТ, УЛИЦА ЛЕСНАЯ, 17 (ЗДАНИЕ ФАП)
</t>
  </si>
  <si>
    <t>38230061000203518931</t>
  </si>
  <si>
    <t>1. адрес 665242, ИРКУТСКАЯ ОБЛАСТЬ, ТУЛУНСКИЙ РАЙОН, СЕЛО УСТЬ-КУЛЬСК, УЛИЦА ШКОЛЬНАЯ, 13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</si>
  <si>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665242, ИРКУТСКАЯ ОБЛАСТЬ, ТУЛУНСКИЙ РАЙОН, СЕЛО УСТЬ-КУЛЬСК, УЛИЦА ШКОЛЬНАЯ, 13 (ЗДАНИЕ ФАП)
</t>
  </si>
  <si>
    <t>38230061000203503134</t>
  </si>
  <si>
    <t>1. адрес Иркутская область, Иркутский район, 48 км. Байкальского тракта, кад. № 38:06:021838:372,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</si>
  <si>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48 км. Байкальского тракта, кад. № 38:06:021838:372</t>
  </si>
  <si>
    <t>38230061000203540340</t>
  </si>
  <si>
    <t>1. адрес Иркутская область, Иркутский район, 48 км. Байкальского тракта, кад. № 38:06:021838:370,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</si>
  <si>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48 км. Байкальского тракта, кад. № 38:06:021838:370</t>
  </si>
  <si>
    <t>38230061000203555128</t>
  </si>
  <si>
    <t xml:space="preserve">1. Юр. лицо 'ОБЩЕСТВО С ОГРАНИЧЕННОЙ ОТВЕТСТВЕННОСТЬЮ "БРАТСКТУРИСТ"', ИНН 3805700730, ОГРН 1043800917291, адрес , раб. адрес </t>
  </si>
  <si>
    <t>1. адрес 665709, обл. Иркутская, г. Братск, жилрайон Энергетик, ул. Наймушина, д 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</si>
  <si>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01.12.2023</t>
  </si>
  <si>
    <t>14.12.2023</t>
  </si>
  <si>
    <t xml:space="preserve">1. Осмотр, 01.12.2023 - 14.12.2023, 
2. Опрос, 01.12.2023 - 14.12.2023, 
3. Получение письменных объяснений, 01.12.2023 - 14.12.2023, 
4. Истребование документов, 01.12.2023 - 14.12.2023, 
5. Отбор проб (образцов), 01.12.2023 - 14.12.2023, 
6. Инструментальное обследование, 01.12.2023 - 14.12.2023, 
7. Экспертиза, 01.12.2023 - 14.12.2023, 
8. Испытание, 01.12.2023 - 14.12.2023, </t>
  </si>
  <si>
    <t>1. 665709, обл. Иркутская, г. Братск, жилрайон Энергетик, ул. Наймушина, д 28</t>
  </si>
  <si>
    <t>38230061000203468930</t>
  </si>
  <si>
    <t>1. адрес Иркутская область, Иркутский район, 48 км. Байкальского тракта, кад. № 38:06:000000:4453,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</si>
  <si>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48 км. Байкальского тракта, кад. № 38:06:000000:4453</t>
  </si>
  <si>
    <t>38230061000203537542</t>
  </si>
  <si>
    <t xml:space="preserve">1. Юр. лицо 'ОБЩЕСТВО С ОГРАНИЧЕННОЙ ОТВЕТСТВЕННОСТЬЮ "ВЕРШИНА"', ИНН 3805734909, ОГРН 1203800000018, адрес , раб. адрес </t>
  </si>
  <si>
    <t>1. адрес 665702, обл. Иркутская, г. Братск, жилрайон Падун, ул. Набережная, д 62,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</si>
  <si>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665702, обл. Иркутская, г. Братск, жилрайон Падун, ул. Набережная, д 62</t>
  </si>
  <si>
    <t>38230061000203468944</t>
  </si>
  <si>
    <t xml:space="preserve">1. Юр. лицо 'ОБЩЕСТВО С ОГРАНИЧЕННОЙ ОТВЕТСТВЕННОСТЬЮ "СИБИРЬ"', ИНН 3837051366, ОГРН 1023802719412, адрес , раб. адрес </t>
  </si>
  <si>
    <t>1. адрес 665904, Иркутская область, Слюдянский район, г. Слюдянка, ул. 40 лет Октября, 9, литера А (турбаза"Сибирь"),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</si>
  <si>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14.11.2023</t>
  </si>
  <si>
    <t xml:space="preserve">1. Осмотр, 01.11.2023 - 14.11.2023, 
2. Опрос, 01.11.2023 - 14.11.2023, 
3. Получение письменных объяснений, 01.11.2023 - 14.11.2023, 
4. Истребование документов, 01.11.2023 - 14.11.2023, 
5. Отбор проб (образцов), 01.11.2023 - 14.11.2023, 
6. Инструментальное обследование, 01.11.2023 - 14.11.2023, 
7. Испытание, 01.11.2023 - 14.11.2023, 
8. Экспертиза, 01.11.2023 - 14.11.2023, </t>
  </si>
  <si>
    <t>1. 665904, Иркутская область, Слюдянский район, г. Слюдянка, ул. 40 лет Октября, 9, литера А (турбаза"Сибирь")</t>
  </si>
  <si>
    <t>38230061000203527128</t>
  </si>
  <si>
    <t xml:space="preserve">1. Юр. лицо 'ОБЩЕСТВО С ОГРАНИЧЕННОЙ ОТВЕТСТВЕННОСТЬЮ "СТРОИТЕЛЬНЫЕ  МАТЕРИАЛЫ"', ИНН 3804022666, ОГРН 1023800841217, адрес , раб. адрес </t>
  </si>
  <si>
    <t>1. адрес 665703, г. Братск, ж.р. Гидростроитель, ул. Радищева 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</si>
  <si>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665703, г. Братск, ж.р. Гидростроитель, ул. Радищева 3А (производственное здание)</t>
  </si>
  <si>
    <t>38230061000203498987</t>
  </si>
  <si>
    <t>1. адрес Иркутская область, Иркутский район, 48 км. Байкальского тракта, кад. № 38:06:021838:247,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</si>
  <si>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48 км. Байкальского тракта, кад. № 38:06:021838:247</t>
  </si>
  <si>
    <t>38230061000203554179</t>
  </si>
  <si>
    <t>1. адрес Иркутская область, Иркутский район, 48 км. Байкальского тракта, кад. № 38:06:021838:373,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</si>
  <si>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48 км. Байкальского тракта, кад. № 38:06:021838:373</t>
  </si>
  <si>
    <t>38230061000203536128</t>
  </si>
  <si>
    <t>1. адрес Иркутская область, Иркутский район, 48 км. Байкальского тракта, кад. № 38:06:021838:371,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</si>
  <si>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48 км. Байкальского тракта, кад. № 38:06:021838:371</t>
  </si>
  <si>
    <t>38230061000203554762</t>
  </si>
  <si>
    <t>1. адрес Иркутская область, Иркутский район, 48 км. Байкальского тракта, кад. № 38:06:021838:374,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</si>
  <si>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48 км. Байкальского тракта, кад. № 38:06:021838:374</t>
  </si>
  <si>
    <t>38230061000203539390</t>
  </si>
  <si>
    <t>1. адрес Иркутская область, Иркутский район, 48 км. Байкальского тракта, кад. № 38:06:021838:434,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</si>
  <si>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48 км. Байкальского тракта, кад. № 38:06:021838:434</t>
  </si>
  <si>
    <t>38230061000203540299</t>
  </si>
  <si>
    <t>1. адрес Иркутская область, Иркутский район, 48 км. Байкальского тракта, кад. № 38:06:021838:254,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</si>
  <si>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48 км. Байкальского тракта, кад. № 38:06:021838:254</t>
  </si>
  <si>
    <t>38230061000203537619</t>
  </si>
  <si>
    <t>1. адрес Иркутская область, Иркутский район, 48 км. Байкальского тракта, кад. № 38:06:021838:812,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</si>
  <si>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48 км. Байкальского тракта, кад. № 38:06:021838:812</t>
  </si>
  <si>
    <t>38230061000203554234</t>
  </si>
  <si>
    <t>1. адрес 665452, Иркутская область, г. Усолье-Сибирское, улица Ватутина, 6, стационар старый,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</si>
  <si>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21.12.94 года № 69 – ФЗ «О пожарной безопасности», null, 21.12.1994, Федеральный закон от 21.12.94 года № 69 – 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4.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5.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</si>
  <si>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 665452, Иркутская область, г. Усолье-Сибирское, улица Ватутина, 6, стационар старый</t>
  </si>
  <si>
    <t>38230061000203478395</t>
  </si>
  <si>
    <t>1. адрес 665492, Иркутская область, Усольский район, поселок Тельма, улица Крупской, 13А, амбулатория,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</si>
  <si>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665492, Иркутская область, Усольский район, поселок Тельма, улица Крупской, 13А, амбулатория</t>
  </si>
  <si>
    <t>38230061000203480295</t>
  </si>
  <si>
    <t>1. адрес 666681 Иркутская область, г. Усть-Илимск, ул. Молодежная, 22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</si>
  <si>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4.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5.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6.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</si>
  <si>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 xml:space="preserve">1. 666681 Иркутская область, г. Усть-Илимск, ул. Молодежная, 22  
</t>
  </si>
  <si>
    <t>38230061000203472516</t>
  </si>
  <si>
    <t>1. адрес 666671 Иркутская област г. Усть-Илимск ул. 50 лет ВЛКСМ, д. 38,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</si>
  <si>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07.11.2023 - 20.11.2023, 
2. Опрос, 07.11.2023 - 20.11.2023, 
3. Получение письменных объяснений, 07.11.2023 - 20.11.2023, 
4. Истребование документов, 07.11.2023 - 20.11.2023, 
5. Отбор проб (образцов), 07.11.2023 - 20.11.2023, 
6. Инструментальное обследование, 07.11.2023 - 20.11.2023, 
7. Испытание, 07.11.2023 - 20.11.2023, 
8. Экспертиза, 07.11.2023 - 20.11.2023, 
9. Осмотр, 07.11.2023 - 20.11.2023, </t>
  </si>
  <si>
    <t>1. 666671 Иркутская область г. Усть-Илимск ул. 50 лет ВЛКСМ, д. 38</t>
  </si>
  <si>
    <t>38230061000203472591</t>
  </si>
  <si>
    <t xml:space="preserve">1. Юр. лицо 'ГОСУДАРСТВЕННОЕ БЮДЖЕТНОЕ ПРОФЕССИОНАЛЬНОЕ ОБРАЗОВАТЕЛЬНОЕ УЧРЕЖДЕНИЕ ИРКУТСКОЙ ОБЛАСТИ "УСОЛЬСКИЙ ТЕХНИКУМ СФЕРЫ ОБСЛУЖИВАНИЯ"', ИНН 3819004998, ОГРН 1023802141219, адрес , раб. адрес </t>
  </si>
  <si>
    <t>1. адрес 665460, Иркутская область, г. Усолье-Сибирское, улица Луначарского, 12, общежитие,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</si>
  <si>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665460, Иркутская область, г. Усолье-Сибирское, улица Луначарского, 12, общежитие</t>
  </si>
  <si>
    <t>38230061000203479138</t>
  </si>
  <si>
    <t xml:space="preserve">1. Юр. лицо 'ОБЛАСТНОЕ ГОСУДАРСТВЕННОЕ БЮДЖЕТНОЕ ПРОФЕССИОНАЛЬНОЕ ОБРАЗОВАТЕЛЬНОЕ УЧРЕЖДЕНИЕ "ЧЕРЕМХОВСКИЙ МЕДИЦИНСКИЙ КОЛЛЕДЖ ИМ. ТУРЫШЕВОЙ А.А."', ИНН 3820005410, ОГРН 1023802216965, адрес , раб. адрес </t>
  </si>
  <si>
    <t>1. адрес 665415, ОБЛАСТЬ, ИРКУТСКАЯ, ГОРОД, ЧЕРЕМХОВО, УЛИЦА, ЛЕРМОНТОВА 1-Я, 5, 380000140000382 учебный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</si>
  <si>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665415, ОБЛАСТЬ, ИРКУТСКАЯ, ГОРОД, ЧЕРЕМХОВО, УЛИЦА, ЛЕРМОНТОВА 1-Я, 5, 380000140000382 учебный корпус</t>
  </si>
  <si>
    <t>38230061000203556898</t>
  </si>
  <si>
    <t>1. адрес 666781, ОБЛАСТЬ, ИРКУТСКАЯ, ГОРОД, УСТЬ-КУТ, УЛИЦА, ВЫСОЦКОГО, ДОМ 22, 380000130000020,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</si>
  <si>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38230061000203498508</t>
  </si>
  <si>
    <t xml:space="preserve">1. Юр. лицо 'ОБЛАСТНОЕ ГОСУДАРСТВЕННОЕ БЮДЖЕТНОЕ УЧРЕЖДЕНИЕ "УПРАВЛЕНИЕ СОЦИАЛЬНОЙ ЗАЩИТЫ И СОЦИАЛЬНОГО ОБСЛУЖИВАНИЯ НАСЕЛЕНИЯ ПО АЛАРСКОМУ РАЙОНУ"', ИНН 3851026940, ОГРН 1213800023073, адрес , раб. адрес </t>
  </si>
  <si>
    <t>1. адрес 669452, Иркутская область, Аларский р-н, п Кутулик, ул. Советская д. 36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</si>
  <si>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669452, Иркутская область, Аларский р-н, п Кутулик, ул. Советская д. 36
</t>
  </si>
  <si>
    <t>38230061000203554221</t>
  </si>
  <si>
    <t xml:space="preserve">1. Юр. лицо 'ОБЩЕСТВО С ОГРАНИЧЕННОЙ ОТВЕТСТВЕННОСТЬЮ "РЫБАЧИЙ ДОМИК"', ИНН 3806001950, ОГРН 1043800984248, адрес , раб. адрес </t>
  </si>
  <si>
    <t>1. адрес 666391, ОБЛАСТЬ ИРКУТСКАЯ, Р-Н БАЛАГАНСКИЙ, П БАЛАГАНСК, УЛ. ПАНКРАТЬЕВА, Д.2,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</si>
  <si>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666391, ОБЛАСТЬ ИРКУТСКАЯ, Р-Н БАЛАГАНСКИЙ, П БАЛАГАНСК, УЛ. ПАНКРАТЬЕВА, Д.2</t>
  </si>
  <si>
    <t>38230061000203473467</t>
  </si>
  <si>
    <t xml:space="preserve">1. Юр. лицо 'МУНИЦИПАЛЬНОЕ АВТОНОМНОЕ ОБРАЗОВАТЕЛЬНОЕ УЧРЕЖДЕНИЕ ДОПОЛНИТЕЛЬНОГО ОБРАЗОВАНИЯ ГОРОДА ИРКУТСКА "ДВОРЕЦ ДЕТСКОГО И ЮНОШЕСКОГО ТВОРЧЕСТВА"', ИНН 3808049443, ОГРН 1023801022475, адрес , раб. адрес </t>
  </si>
  <si>
    <t>1. адрес Иркутская область, Иркутский район, р.п. Листвянка, ул. Чапаева, 71, кад. номер 38:06:030106:372,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</si>
  <si>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р.п. Листвянка, ул. Чапаева, 71, кад. номер 38:06:030106:372</t>
  </si>
  <si>
    <t>38230061000203528848</t>
  </si>
  <si>
    <t>1. адрес Иркутская область, Иркутский район, р.п. Листвянка, ул. Чапаева, 71, кад. номер 38:06:030106:371,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</si>
  <si>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р.п. Листвянка, ул. Чапаева, 71, кад. номер 38:06:030106:371</t>
  </si>
  <si>
    <t>38230061000203528626</t>
  </si>
  <si>
    <t>1. адрес Иркутская область, Иркутский район, р.п. Листвянка, ул. Чапаева, 71, кад. номер 38:06:030106:468,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</si>
  <si>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р.п. Листвянка, ул. Чапаева, 71, кад. номер 38:06:030106:468</t>
  </si>
  <si>
    <t>38230061000203530803</t>
  </si>
  <si>
    <t xml:space="preserve">1. Юр. лицо 'ГОСУДАРСТВЕННОЕ БЮДЖЕТНОЕ ПРОФЕССИОНАЛЬНОЕ ОБРАЗОВАТЕЛЬНОЕ УЧРЕЖДЕНИЕ ИРКУТСКОЙ ОБЛАСТИ "ХИМИКО-ТЕХНОЛОГИЧЕСКИЙ ТЕХНИКУМ Г. САЯНСКА"', ИНН 3814000291, ОГРН 1023801912210, адрес 666301, Иркутская область, Г. САЯНСК, МКР. ЮЖНЫЙ, Д. Д.126, , раб. адрес 38, Иркутская область, ГОРОД САЯНСК, САЯНСК, </t>
  </si>
  <si>
    <t>1. адрес 665360, ОБЛАСТЬ ИРКУТСКАЯ, РАЙОН ЗИМИНСКИЙ, ПОСЕЛОК ЦЕНТРАЛЬНЫЙ ХАЗАН, УЛИЦА МИРА, 16,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</si>
  <si>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665360, Иркутская область, Зиминский район, п. Центральный Хазан, ул. Мира, 16 </t>
  </si>
  <si>
    <t>38230061000203472894</t>
  </si>
  <si>
    <t xml:space="preserve">1. Юр. лицо 'ПУБЛИЧНОЕ АКЦИОНЕРНОЕ ОБЩЕСТВО "ВЫСОЧАЙШИЙ"', ИНН 3802008553, ОГРН 1023800732878, адрес , раб. адрес </t>
  </si>
  <si>
    <t>1. адрес ПОСЕЛОК КРОПОТКИН, УЧАСТОК ВЫСОЧАЙШИЙ, 40 КМ, АВТОДОРОГИ КРОПОТКИН-ПЕРЕВОЗ, ОБЩЕЖИТИЕ № 2 ,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 опасность 'Второй'</t>
  </si>
  <si>
    <t>15.02.2023</t>
  </si>
  <si>
    <t>02.03.2023</t>
  </si>
  <si>
    <t xml:space="preserve">1. Осмотр, 15.02.2023 - 02.03.2023, 
2. Опрос, 15.02.2023 - 02.03.2023, 
3. Получение письменных объяснений, 15.02.2023 - 02.03.2023, 
4. Истребование документов, 15.02.2023 - 02.03.2023, 
5. Отбор проб (образцов), 15.02.2023 - 02.03.2023, 
6. Инструментальное обследование, 15.02.2023 - 02.03.2023, 
7. Испытание, 15.02.2023 - 02.03.2023, 
8. Экспертиза, 15.02.2023 - 02.03.2023, </t>
  </si>
  <si>
    <t xml:space="preserve">1. ПОСЕЛОК КРОПОТКИН, УЧАСТОК ВЫСОЧАЙШИЙ, 40 КМ, АВТОДОРОГИ КРОПОТКИН-ПЕРЕВОЗ, ОБЩЕЖИТИЕ № 2 </t>
  </si>
  <si>
    <t>38230061000203455899</t>
  </si>
  <si>
    <t xml:space="preserve">1. Юр. лицо 'ОБЩЕСТВО С ОГРАНИЧЕННОЙ ОТВЕТСТВЕННОСТЬЮ "АНГАРСКИЙ ИСТОК"', ИНН 0411037832, ОГРН 1020400761501, адрес , раб. адрес </t>
  </si>
  <si>
    <t>1. адрес 664000, ИРКУТСКАЯ ОБЛАСТЬ, ИРКУТСКИЙ РАЙОН, кад. номер з/у 38:06:030302:187,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</si>
  <si>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664000, ИРКУТСКАЯ ОБЛАСТЬ, ИРКУТСКИЙ РАЙОН, кад. номер з/у 38:06:030302:187</t>
  </si>
  <si>
    <t>38230061000203535395</t>
  </si>
  <si>
    <t xml:space="preserve">1. Юр. лицо 'ГОСУДАРСТВЕННОЕ БЮДЖЕТНОЕ ПРОФЕССИОНАЛЬНОЕ ОБРАЗОВАТЕЛЬНОЕ УЧРЕЖДЕНИЕ ИРКУТСКОЙ ОБЛАСТИ "БОДАЙБИНСКИЙ ГОРНЫЙ ТЕХНИКУМ"', ИНН 3802005520, ОГРН 1023800733637, адрес , раб. адрес </t>
  </si>
  <si>
    <t>1. адрес 666901, ОБЛАСТЬ ИРКУТСКАЯ, ГОРОД БОДАЙБО, УЛИЦА ЖЕЛЕЗНОДОРОЖНАЯ, 1, УЧЕБНО-ЛАБОРАТОРНЫЙ КОРПУС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</si>
  <si>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5.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6.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7.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t>
  </si>
  <si>
    <t xml:space="preserve">1. Осмотр, 16.01.2023 - 27.01.2023, 
2. Опрос, 16.01.2023 - 27.01.2023, 
3. Получение письменных объяснений, 16.01.2023 - 27.01.2023, 
4. Получение письменных объяснений, 16.01.2023 - 27.01.2023, 
5. Истребование документов, 16.01.2023 - 27.01.2023, 
6. Отбор проб (образцов), 16.01.2023 - 27.01.2023, 
7. Инструментальное обследование, 16.01.2023 - 27.01.2023, 
8. Испытание, 16.01.2023 - 27.01.2023, </t>
  </si>
  <si>
    <t xml:space="preserve">1. 666901, ОБЛАСТЬ ИРКУТСКАЯ, ГОРОД БОДАЙБО, УЛИЦА ЖЕЛЕЗНОДОРОЖНАЯ, 1, УЧЕБНО-ЛАБОРАТОРНЫЙ КОРПУС </t>
  </si>
  <si>
    <t>38230061000203450684</t>
  </si>
  <si>
    <t xml:space="preserve">1. Юр. лицо 'ОБЛАСТНОЕ ГОСУДАРСТВЕННОЕ БЮДЖЕТНОЕ УЧРЕЖДЕНИЕ ЗДРАВООХРАНЕНИЯ "УСТЬ-ИЛИМСКАЯ ГОРОДСКАЯ БОЛЬНИЦА"', ИНН 3817018040, ОГРН 1033802002596, адрес , раб. адрес </t>
  </si>
  <si>
    <t>1. адрес 666679, ОБЛАСТЬ ИРКУТСКАЯ, ГОРОД УСТЬ-ИЛИМСК, ПРОЕЗД ВРАЧЕБНЫЙ, ДОМ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</si>
  <si>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 порядке проведения расчетов по оценке пожарного риска» 22.07.2020 № 1084, пункты 5-8, null, 22.07.2020, - Постановление Правительства Российской Федерации «О порядке проведения расчетов по оценке пожарного риска» 22.07.2020 № 1084, пункты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5.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</si>
  <si>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 xml:space="preserve">1. 666679, ОБЛАСТЬ ИРКУТСКАЯ, ГОРОД УСТЬ-ИЛИМСК, ПРОЕЗД ВРАЧЕБНЫЙ, ДОМ 1, </t>
  </si>
  <si>
    <t>38230061000203446709</t>
  </si>
  <si>
    <t xml:space="preserve">1. Юр. лицо 'ОБЛАСТНОЕ ГОСУДАРСТВЕННОЕ БЮДЖЕТНОЕ УЧРЕЖДЕНИЕ СОЦИАЛЬНОГО ОБСЛУЖИВАНИЯ "РЕАБИЛИТАЦИОННЫЙ ЦЕНТР ДЛЯ ДЕТЕЙ И ПОДРОСТКОВ С ОГРАНИЧЕННЫМИ ВОЗМОЖНОСТЯМИ "СОСНОВАЯ ГОРКА"', ИНН 3826000232, ОГРН 1023800983040, адрес , раб. адрес </t>
  </si>
  <si>
    <t>1. адрес 665376, ОБЛАСТЬ ИРКУТСКАЯ, РАЙОН ЗИМИНСКИЙ, СЕЛО САМАРА,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</si>
  <si>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665376, ОБЛАСТЬ ИРКУТСКАЯ, РАЙОН ЗИМИНСКИЙ, СЕЛО САМАРА (жилой корпус с переходом)</t>
  </si>
  <si>
    <t>38230061000203450393</t>
  </si>
  <si>
    <t xml:space="preserve">1. Юр. лицо 'ОБЛАСТНОЕ ГОСУДАРСТВЕННОЕ БЮДЖЕТНОЕ УЧРЕЖДЕНИЕ СОЦИАЛЬНОГО ОБСЛУЖИВАНИЯ "БРАТСКИЙ ДОМ - ИНТЕРНАТ ДЛЯ ПРЕСТАРЕЛЫХ И ИНВАЛИДОВ"', ИНН 3803101280, ОГРН 1023800840931, адрес , раб. адрес </t>
  </si>
  <si>
    <t>1. адрес 665717, Иркутская область, г. Братск, ж/р Центральный, ул.  Курчатова, д.  6/1,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</si>
  <si>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665717, Иркутская область, г. Братск, ж/р Центральный, ул.  Курчатова, д.  6/1</t>
  </si>
  <si>
    <t>38230061000203448288</t>
  </si>
  <si>
    <t>1. адрес 665717, Иркутская область, г. Братск, ж/р Центральный, ул.  Янгеля, д.  14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</si>
  <si>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665717, Иркутская область, г. Братск, ж/р Центральный, ул.  Янгеля, д.  14
</t>
  </si>
  <si>
    <t>38230061000203448428</t>
  </si>
  <si>
    <t>1. адрес 665388, обл. Иркутская, г. Зима, мкр. Ангарский, д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</si>
  <si>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665388, обл. Иркутская, г. Зима, мкр. Ангарский, д 1А (Здание городской поликлиники и педиатрического отделения)</t>
  </si>
  <si>
    <t>38230061000203452825</t>
  </si>
  <si>
    <t>1. адрес 666904, ОБЛАСТЬ ИРКУТСКАЯ, ГОРОД БОДАЙБО, УЛИЦА СТУДЕНЧЕСКАЯ,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'Первый'</t>
  </si>
  <si>
    <t xml:space="preserve">1. 666904, ОБЛАСТЬ ИРКУТСКАЯ, ГОРОД БОДАЙБО, УЛИЦА СТУДЕНЧЕСКАЯ, 1, </t>
  </si>
  <si>
    <t>38230061000203452894</t>
  </si>
  <si>
    <t>1. адрес 666671 г. Усть-Илимск ул. Братское шоссе д. 41/3, Дом престарелых и инвалидов "Лидер",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</si>
  <si>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666671 г. Усть-Илимск ул. Братское шоссе д. 41/3, Дом престарелых и инвалидов "Лидер"</t>
  </si>
  <si>
    <t>38230061000203454896</t>
  </si>
  <si>
    <t xml:space="preserve">1. Юр. лицо 'ОБЛАСТНОЕ ГОСУДАРСТВЕННОЕ АВТОНОМНОЕ УЧРЕЖДЕНИЕ ЗДРАВООХРАНЕНИЯ "БРАТСКАЯ ГОРОДСКАЯ БОЛЬНИЦА № 1"', ИНН 3804004681, ОГРН 1023800835750, адрес , раб. адрес </t>
  </si>
  <si>
    <t>1. адрес 665717, Иркутская область, г. Братск, ж/р Центральный, ул.  Янгеля, д.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</si>
  <si>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01.03.2023</t>
  </si>
  <si>
    <t>15.03.2023</t>
  </si>
  <si>
    <t xml:space="preserve">1. Осмотр, 01.03.2023 - 15.03.2023, 
2. Опрос, 01.03.2023 - 15.03.2023, 
3. Получение письменных объяснений, 01.03.2023 - 15.03.2023, 
4. Истребование документов, 01.03.2023 - 15.03.2023, 
5. Отбор проб (образцов), 01.03.2023 - 15.03.2023, 
6. Инструментальное обследование, 01.03.2023 - 15.03.2023, 
7. Испытание, 01.03.2023 - 15.03.2023, 
8. Экспертиза, 01.03.2023 - 15.03.2023, </t>
  </si>
  <si>
    <t xml:space="preserve">1. 665717, Иркутская область, г. Братск, ж/р Центральный, ул.  Янгеля, д. 16
</t>
  </si>
  <si>
    <t>38230061000203448576</t>
  </si>
  <si>
    <t xml:space="preserve">1. Юр. лицо 'ОБЛАСТНОЕ ГОСУДАРСТВЕННОЕ БЮДЖЕТНОЕ УЧРЕЖДЕНИЕ "УПРАВЛЕНИЕ СОЦИАЛЬНОЙ ЗАЩИТЫ И СОЦИАЛЬНОГО ОБСЛУЖИВАНИЯ НАСЕЛЕНИЯ ПО БОДАЙБИНСКОМУ РАЙОНУ"', ИНН 3808278700, ОГРН 1223800016153, адрес , раб. адрес </t>
  </si>
  <si>
    <t>1. адрес 666901, ОБЛАСТЬ ИРКУТСКАЯ, ГОРОД БОДАЙБО, УЛИЦА ОКТЯБРЬСКАЯ, 21А,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'Первый'</t>
  </si>
  <si>
    <t xml:space="preserve">1. 666901, ОБЛАСТЬ ИРКУТСКАЯ, ГОРОД БОДАЙБО, УЛИЦА ОКТЯБРЬСКАЯ, 21А, </t>
  </si>
  <si>
    <t>38230061000203453114</t>
  </si>
  <si>
    <t>1. адрес 666901, ОБЛАСТЬ ИРКУТСКАЯ, ГОРОД БОДАЙБО, УЛИЦА ЖЕЛЕЗНОДОРОЖНАЯ, 1, УЧЕБНО-ПРОИЗВОДСТВЕННЫЙ КОРПУС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</si>
  <si>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666901, ОБЛАСТЬ ИРКУТСКАЯ, ГОРОД БОДАЙБО, УЛИЦА ЖЕЛЕЗНОДОРОЖНАЯ, 1, УЧЕБНО-ПРОИЗВОДСТВЕННЫЙ КОРПУС </t>
  </si>
  <si>
    <t>38230061000203450922</t>
  </si>
  <si>
    <t xml:space="preserve">1. Юр. лицо 'ОБЛАСТНОЕ ГОСУДАРСТВЕННОЕ АВТОНОМНОЕ УЧРЕЖДЕНИЕ ЗДРАВООХРАНЕНИЯ "БРАТСКИЙ ПЕРИНАТАЛЬНЫЙ ЦЕНТР"', ИНН 3804005540, ОГРН 1023800836047, адрес , раб. адрес </t>
  </si>
  <si>
    <t>1. адрес 665717, ОБЛАСТЬ ИРКУТСКАЯ, ГОРОД БРАТСК, УЛИЦА РЯБИКОВА (ЦЕНТРАЛЬНЫЙ Ж/Р),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</si>
  <si>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665717, Иркутская область, г. Братск, ж/р Центральный, ул.  Рябикова , д. 2
</t>
  </si>
  <si>
    <t>38230061000203451006</t>
  </si>
  <si>
    <t xml:space="preserve">1. Юр. лицо 'ОБЛАСТНОЕ ГОСУДАРСТВЕННОЕ БЮДЖЕТНОЕ УЧРЕЖДЕНИЕ ЗДРАВООХРАНЕНИЯ "САЯНСКАЯ ГОРОДСКАЯ БОЛЬНИЦА"', ИНН 3814003670, ОГРН 1023801913112, адрес , раб. адрес </t>
  </si>
  <si>
    <t>1. адрес 666303, ОБЛАСТЬ ИРКУТСКАЯ, ГОРОД САЯНСК, МИКРОРАЙОН БЛАГОВЕЩЕНСКИЙ, ДОМ 5А,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</si>
  <si>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Осмотр, 01.12.2023 - 14.12.2023, 
2. Опрос, 01.12.2023 - 14.12.2023, 
3. Получение письменных объяснений, 01.12.2023 - 14.12.2023, 
4. Истребование документов, 01.12.2023 - 14.12.2023, 
5. Отбор проб (образцов), 01.12.2023 - 14.12.2023, 
6. Инструментальное обследование, 01.12.2023 - 14.12.2023, 
7. Испытание, 01.12.2023 - 14.12.2023, 
8. Экспертиза, 01.12.2023 - 14.12.2023, </t>
  </si>
  <si>
    <t>1. 666303, ОБЛАСТЬ ИРКУТСКАЯ, ГОРОД САЯНСК, МИКРОРАЙОН БЛАГОВЕЩЕНСКИЙ, ДОМ 5А (главный корпус)</t>
  </si>
  <si>
    <t>38230061000203451030</t>
  </si>
  <si>
    <t xml:space="preserve">1. Юр. лицо 'ФЕДЕРАЛЬНОЕ КАЗЕННОЕ УЧРЕЖДЕНИЕ "СЛЕДСТВЕННЫЙ ИЗОЛЯТОР № 2 ГЛАВНОГО УПРАВЛЕНИЯ ФЕДЕРАЛЬНОЙ СЛУЖБЫ ИСПОЛНЕНИЯ НАКАЗАНИЙ ПО ИРКУТСКОЙ ОБЛАСТИ"', ИНН 3804014827, ОГРН 1023800839919, адрес , раб. адрес </t>
  </si>
  <si>
    <t>1. адрес 665710, Иркутская область, г. Братск, ж/р Чекановский, ул.Прибрежная, д.49, стр.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</si>
  <si>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665710, Иркутская область, г. Братск, ж/р Чекановский, ул.Прибрежная, д.49, стр. 3 жилой корпус
</t>
  </si>
  <si>
    <t>38230061000203453248</t>
  </si>
  <si>
    <t>1. ИП ДИАНОВА ОЛЕСЯ СЕРГЕЕВНА, ИНН 380405258198, ОГРН 304380428100052, факт. адрес null</t>
  </si>
  <si>
    <t>1. адрес 665719, Иркутская область, г.Братск, ж.р.Центральный, ул.Депутатская, д.3А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</si>
  <si>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665719, Иркутская область, г.Братск, ж.р.Центральный, ул.Депутатская, д. 3 А здание оздоровительного комплекса
</t>
  </si>
  <si>
    <t>38230061000203455179</t>
  </si>
  <si>
    <t>1. адрес 665710, Иркутская область, г. Братск, ж/р Чекановский, ул.Прибрежная, д.49, стр. 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</si>
  <si>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665710, Иркутская область, г. Братск, ж/р Чекановский, ул.Прибрежная, 49, стр. 6, жилой корпуc</t>
  </si>
  <si>
    <t>38230061000203453304</t>
  </si>
  <si>
    <t>1. адрес 665000, Иркутская область Тайшетский район г. Тайшет, ул.Ленина, 258 Б (Здание административное кож/вен),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</si>
  <si>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665000, Иркутская область Тайшетский район г. Тайшет, ул.Ленина, 258 Б (Здание административное кож/вен)</t>
  </si>
  <si>
    <t>38230061000203447126</t>
  </si>
  <si>
    <t>1. адрес 665710, Иркутская область,г. Братск, ж/р Чекановский, ул. Прибрежная, д.49, стр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</si>
  <si>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665710, Иркутская область,г. Братск, ж/р  Чекановский, ул. Прибрежная,49, стр.1, жилой корпус</t>
  </si>
  <si>
    <t>38230061000203453384</t>
  </si>
  <si>
    <t xml:space="preserve">1. Юр. лицо 'ОБЛАСТНОЕ ГОСУДАРСТВЕННОЕ БЮДЖЕТНОЕ УЧРЕЖДЕНИЕ СОЦИАЛЬНОГО ОБСЛУЖИВАНИЯ "САЯНСКИЙ ПСИХОНЕВРОЛОГИЧЕСКИЙ ИНТЕРНАТ"', ИНН 3814006328, ОГРН 1023801910747, адрес , раб. адрес </t>
  </si>
  <si>
    <t>1. адрес 666301, ОБЛАСТЬ ИРКУТСКАЯ, ГОРОД САЯНСК, КВАРТАЛ 14А (ПРОМЫШЛЕННЫЙ УЗЕЛ ТЕР.),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</si>
  <si>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666301, ОБЛАСТЬ ИРКУТСКАЯ, ГОРОД САЯНСК, КВАРТАЛ 14А (ПРОМЫШЛЕННЫЙ УЗЕЛ ТЕР.)</t>
  </si>
  <si>
    <t>38230061000203447237</t>
  </si>
  <si>
    <t xml:space="preserve">1. Юр. лицо 'ОБЛАСТНОЕ ГОСУДАРСТВЕННОЕ БЮДЖЕТНОЕ УЧРЕЖДЕНИЕ СОЦИАЛЬНОГО ОБСЛУЖИВАНИЯ "ЧУНСКИЙ ПСИХОНЕВРОЛОГИЧЕСКИЙ ИНТЕРНАТ "РАДУГА"', ИНН 3838002058, ОГРН 1023801941943, адрес , раб. адрес </t>
  </si>
  <si>
    <t>1. адрес 665513, Иркутская область, Чунский район, р.п. Чунский, мкр.Радуга1/7,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</si>
  <si>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 69 ФЗ» 
, null, 31.12.2050, обязательные требований в области пожарной безопасности подлежащие проверке
2. Федеральный закон N 123-ФЗ «Технический регламент о требованиях пожарной безопасности»              
, null, 22.07.2008, обязательные требований в области пожарной безопасности подлежащие проверке
3. Постановление Правительства Российской Федерации  № 1084 «О порядке проведения расчетов по оценке пожарного риска» 
, null, 22.07.2020, обязательные требований в области пожарной безопасности подлежащие проверке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31.12.2050, обязательные требований в области пожарной безопасности подлежащие проверке
5. Постановление Правительства Российской Федерации № 1479 «Об утверждении Правил противопожарного режима в Российской Федерации» 
, null, 16.09.2020, обязательные требований в области пожарной безопасности подлежащие проверке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обязательные требований в области пожарной безопасности подлежащие проверке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обязательные требований в области пожарной безопасности подлежащие проверке</t>
  </si>
  <si>
    <t>1. 665513, Иркутская область, Чунский район, р.п. Чунский, мкр.Радуга1/7</t>
  </si>
  <si>
    <t>38230061000203449131</t>
  </si>
  <si>
    <t>1. ИП ШАБАЛОВА НАТАЛЬЯ ИННОКЕНТЬЕВНА, ИНН 850602570717, ОГРН 318385000074670, факт. адрес null</t>
  </si>
  <si>
    <t>1. адрес 669002, Иркутская область, Р-Н Эхирит-Булагатский, П Усть-Ордынский, УЛ. Шувалова, д 57А,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</si>
  <si>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669002, Иркутская область, Р-Н Эхирит-Булагатский, П Усть-Ордынский, УЛ. Шувалова, д 57А</t>
  </si>
  <si>
    <t>38230061000203447285</t>
  </si>
  <si>
    <t xml:space="preserve">1. Юр. лицо 'ОБЩЕСТВО С ОГРАНИЧЕННОЙ ОТВЕТСТВЕННОСТЬЮ "ДИРЕКТ-2000"', ИНН 3817020401, ОГРН 1033802003311, адрес , раб. адрес </t>
  </si>
  <si>
    <t>1. адрес 666661, ОБЛАСТЬ ИРКУТСКАЯ, РАЙОН УСТЬ-ИЛИМСКИЙ, РАБОЧИЙ ПОСЕЛОК ЖЕЛЕЗНОДОРОЖНЫЙ, УЛИЦА ПИОНЕРСКАЯ, ДОМ 22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</si>
  <si>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666661, ОБЛАСТЬ ИРКУТСКАЯ, РАЙОН УСТЬ-ИЛИМСКИЙ, РАБОЧИЙ ПОСЕЛОК ЖЕЛЕЗНОДОРОЖНЫЙ, УЛИЦА ПИОНЕРСКАЯ, ДОМ 22 А, </t>
  </si>
  <si>
    <t>38230061000203455405</t>
  </si>
  <si>
    <t>1. адрес 665830, Иркутская область, Ангарский р-н, 1 километр от развязки автодорог г.Ангарск — Одинск — Савватеевка, 2-этажное газозолобетонное жилое здание. Спальный корпус №3. Детский оздоровительный лагерь "Юбилейный",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</si>
  <si>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665830, Иркутская область, Ангарский р-н, 1 километр от развязки автодорог г.Ангарск — Одинск — Савватеевка, 2-этажное газозолобетонное жилое здание. Спальный корпус №3. Детский оздоровительный лагерь "Юбилейный"</t>
  </si>
  <si>
    <t>38230061000203537943</t>
  </si>
  <si>
    <t xml:space="preserve">1. Юр. лицо 'ОБЩЕСТВО С ОГРАНИЧЕННОЙ ОТВЕТСТВЕННОСТЬЮ "ДОМ"', ИНН 3804051829, ОГРН 1143804000262, адрес , раб. адрес </t>
  </si>
  <si>
    <t>1. адрес 665717, Иркутская область, г.Братск, ж.р. Центральный, ул.Подбельского, д.12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</si>
  <si>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01.02.2023</t>
  </si>
  <si>
    <t>14.02.2023</t>
  </si>
  <si>
    <t xml:space="preserve">1. Осмотр, 01.02.2023 - 14.02.2023, 
2. Опрос, 01.02.2023 - 14.02.2023, 
3. Получение письменных объяснений, 01.02.2023 - 14.02.2023, 
4. Истребование документов, 01.02.2023 - 14.02.2023, 
5. Отбор проб (образцов), 01.02.2023 - 14.02.2023, 
6. Инструментальное обследование, 01.02.2023 - 14.02.2023, 
7. Испытание, 01.02.2023 - 14.02.2023, 
8. Экспертиза, 01.02.2023 - 14.02.2023, </t>
  </si>
  <si>
    <t xml:space="preserve">1. 665717, Иркутская область, г.Братск, ж.р. Центральный, ул.Подбельского, д.12, гостевой дом
</t>
  </si>
  <si>
    <t>38230061000203455524</t>
  </si>
  <si>
    <t>1. адрес 666679 г. Усть-Илимск проезд Врачебный, д. 2Б. ЗДАНИЕ ИНФЕКЦИОННОГО корпуса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</si>
  <si>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5. Постановление Правительства Российской Федерации от 16.09.2020 № 1479 «Об утверждении Правил противопожарного режима в Российской Федерации», null, 16.09.2020, Постановление Правительства Российской Федерации от 16.09.2020 № 1479 «Об утверждении Правил противопожарного режима в Российской Федерации»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</si>
  <si>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 66679 г. Усть-Илимск проезд Врачебный, д. 2Б. ЗДАНИЕ ИНФЕКЦИОННОГО корпуса</t>
  </si>
  <si>
    <t>38230061000203447439</t>
  </si>
  <si>
    <t>1. адрес ПОСЕЛОК КРОПОТКИН, УЧАСТОК ВЫСОЧАЙШИЙ, 40 КМ, АВТОДОРОГИ КРОПОТКИН-ПЕРЕВОЗ,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</si>
  <si>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ПОСЕЛОК КРОПОТКИН, УЧАСТОК ВЫСОЧАЙШИЙ, 40 КМ, АВТОДОРОГИ КРОПОТКИН-ПЕРЕВОЗ, №1</t>
  </si>
  <si>
    <t>38230061000203455624</t>
  </si>
  <si>
    <t xml:space="preserve">1. Юр. лицо 'ОТКРЫТОЕ АКЦИОНЕРНОЕ ОБЩЕСТВО "ТАЙГА-ТУРС"', ИНН 3804004000, ОГРН 1023800843263, адрес , раб. адрес </t>
  </si>
  <si>
    <t>1. адрес 665717, Иркутская область, г. Братск, ж/р Центральный, ул.Мира, д.35,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</si>
  <si>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665717, Иркутская область, г. Братск, ж/р Центральный, ул.Мира, д.35 гостиница</t>
  </si>
  <si>
    <t>38230061000203453746</t>
  </si>
  <si>
    <t xml:space="preserve">1. Юр. лицо 'ОБЩЕСТВО С ОГРАНИЧЕННОЙ ОТВЕТСТВЕННОСТЬЮ "СТОЯНКА"', ИНН 3818048760, ОГРН 1183850015392, адрес , раб. адрес </t>
  </si>
  <si>
    <t>1. адрес 666504, Иркутская областьт, Казачинско-Ленский район, п.Магистральный, ул.Корчагинская, д.11,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</si>
  <si>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666504, обл. Иркутская, р-н Казачинско-Ленский, рп Магистральный, ул.Корчагинская, д.11</t>
  </si>
  <si>
    <t>38230061000203449530</t>
  </si>
  <si>
    <t xml:space="preserve">1. Юр. лицо 'ГОСУДАРСТВЕННОЕ БЮДЖЕТНОЕ ПРОФЕССИОНАЛЬНОЕ ОБРАЗОВАТЕЛЬНОЕ УЧРЕЖДЕНИЕ ИРКУТСКОЙ ОБЛАСТИ "ЧУНСКИЙ МНОГОПРОФИЛЬНЫЙ ТЕХНИКУМ"', ИНН 3844004127, ОГРН 1023802805938, адрес , раб. адрес </t>
  </si>
  <si>
    <t>1. адрес 665514, Иркутская область Чунский районрабочий поселок Чунскийулица 50 лет Октября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</si>
  <si>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 69 ФЗ»  
, null, 21.12.1994, обязательные требований в области пожарной безопасности подлежащие проверке
2. Федеральный закон N 123-ФЗ «Технический регламент о требованиях пожарной безопасности»            
, null, , обязательные требований в области пожарной безопасности подлежащие проверке
3. Постановление Правительства Российской Федерации  № 1084 «О порядке проведения расчетов по оценке пожарного риска» 
, null, 22.07.2020, обязательные требований в области пожарной безопасности подлежащие проверке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обязательные требований в области пожарной безопасности подлежащие проверке
5. Постановление Правительства Российской Федерации № 1479 «Об утверждении Правил противопожарного режима в Российской Федерации» 
, null, 16.09.2020, обязательные требований в области пожарной безопасности подлежащие проверке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обязательные требований в области пожарной безопасности подлежащие проверке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обязательные требований в области пожарной безопасности подлежащие проверке</t>
  </si>
  <si>
    <t>1. 665514, Иркутская область Чунский район рабочий поселок Чунский улица 50 лет Октября 1</t>
  </si>
  <si>
    <t>38230061000203449570</t>
  </si>
  <si>
    <t xml:space="preserve">1. Юр. лицо 'ФЕДЕРАЛЬНОЕ КАЗЕННОЕ УЧРЕЖДЕНИЕ "ИСПРАВИТЕЛЬНАЯ КОЛОНИЯ № 32 С ОСОБЫМИ УСЛОВИЯМИ ХОЗЯЙСТВЕННОЙ ДЕЯТЕЛЬНОСТИ ГЛАВНОГО УПРАВЛЕНИЯ ФЕДЕРАЛЬНОЙ СЛУЖБЫ ИСПОЛНЕНИЯ НАКАЗАНИЙ ПО ИРКУТСКОЙ ОБЛАСТИ"', ИНН 3826003530, ОГРН 1023800982490, адрес , раб. адрес </t>
  </si>
  <si>
    <t>1. адрес 666301, ОБЛАСТЬ ИРКУТСКАЯ, ГОРОД САЯНСК, КВАРТАЛ 28-Й (ПРОМЫШЛЕННЫЙ УЗЕЛ БАЗА СТРОЙИНДУСТ, ДОМ 51, 38, 380000020000196,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</si>
  <si>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666301, ОБЛАСТЬ ИРКУТСКАЯ, ГОРОД САЯНСК, КВАРТАЛ 28-Й (ПРОМЫШЛЕННЫЙ УЗЕЛ БАЗА СТРОЙИНДУСТ, ДОМ 51 (общежитие 1)</t>
  </si>
  <si>
    <t>38230061000203455742</t>
  </si>
  <si>
    <t xml:space="preserve">1. Юр. лицо 'ОБЛАСТНОЕ ГОСУДАРСТВЕННОЕ БЮДЖЕТНОЕ УЧРЕЖДЕНИЕ ЗДРАВООХРАНЕНИЯ "БРАТСКАЯ ДЕТСКАЯ ГОРОДСКАЯ БОЛЬНИЦА"', ИНН 3803101097, ОГРН 1023800837026, адрес , раб. адрес </t>
  </si>
  <si>
    <t>1. адрес 665717, Иркутская область, г. Братск, ж/р Центральный, ул. Курчатова, д. 8, стационар,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</si>
  <si>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665717, Иркутская область, г. Братск, ж/р Центральный, ул. Курчатова, д. 8
</t>
  </si>
  <si>
    <t>38230061000203451959</t>
  </si>
  <si>
    <t>1. адрес 666679 г. Усть-Илимск проезд Врачебный, д. 20, ЗДАНИЕ РОДДОМА,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</si>
  <si>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666679 г. Усть-Илимск проезд Врачебный, д. 20, ЗДАНИЕ РОДДОМА</t>
  </si>
  <si>
    <t>38230061000203447726</t>
  </si>
  <si>
    <t>1. 666301, ОБЛАСТЬ ИРКУТСКАЯ, ГОРОД САЯНСК, КВАРТАЛ 28-Й (ПРОМЫШЛЕННЫЙ УЗЕЛ БАЗА СТРОЙИНДУСТРИИ, ДОМ 51 (общежитие 2)</t>
  </si>
  <si>
    <t>38230061000203455910</t>
  </si>
  <si>
    <t xml:space="preserve">1. Юр. лицо '"ОБЩЕСТВО С ОГРАНИЧЕННОЙ ОТВЕТСТВЕННОСТЬЮ "МАСИС"', ИНН 3841006341, ОГРН 1033802002508, адрес , раб. адрес </t>
  </si>
  <si>
    <t>1. адрес 666686 ОБЛАСТЬ ИРКУТСКАЯ, ГОРОД УСТЬ-ИЛИМСК, ПРОМПЛОЩАДКА УИ ЛПК, ООО "МАСИС", ЦЕХ ЛЕСОПИЛЕНИЯ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</si>
  <si>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666686 ОБЛАСТЬ ИРКУТСКАЯ, ГОРОД УСТЬ-ИЛИМСК, ПРОМПЛОЩАДКА УИ ЛПК, ООО "МАСИС", ЦЕХ ЛЕСОПИЛЕНИЯ</t>
  </si>
  <si>
    <t>38230061000203456107</t>
  </si>
  <si>
    <t xml:space="preserve">1. Юр. лицо 'АВТОНОМНАЯ НЕКОММЕРЧЕСКАЯ ОРГАНИЗАЦИЯ СОЦИАЛЬНОЙ ПОДДЕРЖКИ ЛЮДЕЙ, НАХОДЯЩИХСЯ В ТРУДНОЙ ЖИЗНЕННОЙ СИТУАЦИИ, "АЛЬТЕРНАТИВА"', ИНН 3804998803, ОГРН 1123850033900, адрес , раб. адрес </t>
  </si>
  <si>
    <t>1. адрес 665717, Иркутская область, г. Братск, ж/р Центральный, пос. Строитель, д.39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</si>
  <si>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5.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6.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</si>
  <si>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10.07.2023</t>
  </si>
  <si>
    <t>21.07.2023</t>
  </si>
  <si>
    <t xml:space="preserve">1. Осмотр, 10.07.2023 - 21.07.2023, 
2. Опрос, 10.07.2023 - 21.07.2023, 
3. Получение письменных объяснений, 10.07.2023 - 21.07.2023, 
4. Истребование документов, 10.07.2023 - 21.07.2023, 
5. Отбор проб (образцов), 10.07.2023 - 21.07.2023, 
6. Инструментальное обследование, 10.07.2023 - 21.07.2023, 
7. Испытание, 10.07.2023 - 21.07.2023, 
8. Экспертиза, 10.07.2023 - 21.07.2023, </t>
  </si>
  <si>
    <t>1. 665717, Иркутская область, г. Братск, ж/р Центральный, пос. Строитель, д.39</t>
  </si>
  <si>
    <t>38230061000203452364</t>
  </si>
  <si>
    <t>1. 666301, ОБЛАСТЬ ИРКУТСКАЯ, ГОРОД САЯНСК, КВАРТАЛ 28-Й (ПРОМЫШЛЕННЫЙ УЗЕЛ БАЗА СТРОЙИНДУСТРИИ, ДОМ 51 (общежитие 4)</t>
  </si>
  <si>
    <t>38230061000203456198</t>
  </si>
  <si>
    <t>1. 665376, ОБЛАСТЬ ИРКУТСКАЯ, РАЙОН ЗИМИНСКИЙ, СЕЛО САМАРА (спальный корпус)</t>
  </si>
  <si>
    <t>38230061000203450188</t>
  </si>
  <si>
    <t>1. 665382, ОБЛАСТЬ, ИРКУТСКАЯ, ГОРОД, ЗИМА, УЛИЦА, КАЛИНИНА, 88 (Здание хирургического отделения)</t>
  </si>
  <si>
    <t>38230061000203452596</t>
  </si>
  <si>
    <t>1. адрес 666671 г. Усть-Илимск ул. Братское шоссе д. 41/2, Дом престарелых и инвалидов "Лидер",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</si>
  <si>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666671 г. Усть-Илимск ул. Братское шоссе д. 41/2, Дом престарелых и инвалидов "Лидер"</t>
  </si>
  <si>
    <t>38230061000203454601</t>
  </si>
  <si>
    <t>1. адрес 666673 г. Усть-Илимск ул. Наймушина д. 34/1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</si>
  <si>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666673 г. Усть-Илимск ул. Наймушина д. 34/1 </t>
  </si>
  <si>
    <t>38230061000203456477</t>
  </si>
  <si>
    <t>1. ИП БОРОВЫХ ВЛАДИСЛАВ ВЛАДИМИРОВИЧ, ИНН 381901493842, ОГРН 318385000048570, факт. адрес null</t>
  </si>
  <si>
    <t>1. адрес 665480, Иркутская область, Усольский район, деревня Старая Ясачная, база отдыха "Сосновый бор", База отдыха "Сосновый бор",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</si>
  <si>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10.04.2023 - 14.04.2023, 
2. Опрос, 10.04.2023 - 14.04.2023, 
3. Получение письменных объяснений, 10.04.2023 - 14.04.2023, 
4. Истребование документов, 10.04.2023 - 14.04.2023, 
5. Отбор проб (образцов), 10.04.2023 - 14.04.2023, 
6. Инструментальное обследование, 10.04.2023 - 14.04.2023, 
7. Испытание, 10.04.2023 - 14.04.2023, 
8. Экспертиза, 10.04.2023 - 14.04.2023, </t>
  </si>
  <si>
    <t>1. 665480, Иркутская область, Усольский район, деревня Старая Ясачная, база отдыха "Сосновый бор", База отдыха "Сосновый бор"</t>
  </si>
  <si>
    <t>38230061000203466651</t>
  </si>
  <si>
    <t>1. ИП НОВИКОВ ОЛЕГ ЕВГЕНЬЕВИЧ, ИНН 380109230724, ОГРН 313380126000046, факт. адрес null</t>
  </si>
  <si>
    <t>1. адрес 665480, Иркутская область, Усольский район, в 1 км восточнее д. Старая Ясачная, Турбаза "Озерки",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</si>
  <si>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3.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4.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5.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6. Федеральный закон от 22.07.2008 N 123-ФЗ "Технический регламент о требованиях пожарной безопасности", null, 22.07.2008, Федеральный закон от 22.07.2008 N 123-ФЗ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</si>
  <si>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 665480, Иркутская область, Усольский район, в 1 км восточнее д. Старая Ясачная, Турбаза "Озерки"</t>
  </si>
  <si>
    <t>38230061000203466671</t>
  </si>
  <si>
    <t>1. адрес ПОСЕЛОК КРОПОТКИН, УЧАСТОК ВЫСОЧАЙШИЙ, 40 КМ, АВТОДОРОГИ КРОПОТКИН-ПЕРЕВОЗ, ОБЩЕЖИТИЕ №4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</si>
  <si>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ПОСЕЛОК КРОПОТКИН, УЧАСТОК ВЫСОЧАЙШИЙ, 40 КМ, АВТОДОРОГИ КРОПОТКИН-ПЕРЕВОЗ, ОБЩЕЖИТИЕ №4 </t>
  </si>
  <si>
    <t>38230061000203456848</t>
  </si>
  <si>
    <t xml:space="preserve">1. Юр. лицо 'МУНИЦИПАЛЬНОЕ БЮДЖЕТНОЕ УЧРЕЖДЕНИЕ ДОПОЛНИТЕЛЬНОГО ОБРАЗОВАНИЯ "ДЕТСКАЯ ЮНОШЕСКАЯ СПОРТИВНАЯ ШКОЛА №1"', ИНН 3819009770, ОГРН 1023802143023, адрес , раб. адрес </t>
  </si>
  <si>
    <t>1. адрес 665473, Иркутская область, Усольский район, урочище Могой, загородный оздоровительный лагерь "Смена", спальный корпус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</si>
  <si>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665473, Иркутская область, Усольский район, урочище Могой, загородный оздоровительный лагерь "Смена", спальный корпус №1
</t>
  </si>
  <si>
    <t>38230061000203468046</t>
  </si>
  <si>
    <t>1. адрес 665473, Иркутская область, Усольский район, урочище Могой, загородный оздоровительный лагерь "Смена", спальный корпус №5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</si>
  <si>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665473, Иркутская область, Усольский район, урочище Могой, загородный оздоровительный лагерь "Смена", спальный корпус №5
</t>
  </si>
  <si>
    <t>38230061000203468058</t>
  </si>
  <si>
    <t xml:space="preserve">1. Юр. лицо 'ОБЛАСТНОЕ ГОСУДАРСТВЕННОЕ БЮДЖЕТНОЕ УЧРЕЖДЕНИЕ ЗДРАВООХРАНЕНИЯ "БРАТСКИЙ ОБЛАСТНОЙ КОЖНО-ВЕНЕРОЛОГИЧЕСКИЙ ДИСПАНСЕР"', ИНН 3805100204, ОГРН 1023800835630, адрес , раб. адрес </t>
  </si>
  <si>
    <t>1. адрес 666673 Иркутская область, г. Усть-Илимск пер. Южный д. 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</si>
  <si>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666673 Иркутская область, г. Усть-Илимск пер. Южный д. 5</t>
  </si>
  <si>
    <t>38230061000203456976</t>
  </si>
  <si>
    <t>1. 666301, ОБЛАСТЬ ИРКУТСКАЯ, ГОРОД САЯНСК, КВАРТАЛ 28-Й (ПРОМЫШЛЕННЫЙ УЗЕЛ БАЗА СТРОЙИНДУСТРИИ, ДОМ 51 (общежитие 5)</t>
  </si>
  <si>
    <t>38230061000203471983</t>
  </si>
  <si>
    <t>1. адрес 665473, Иркутская область, Усольский район, урочище Могой, загородный оздоровительный лагерь "Смена", спальный корпус №9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</si>
  <si>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665473, Иркутская область, Усольский район, урочище Могой, загородный оздоровительный лагерь "Смена", спальный корпус №9
</t>
  </si>
  <si>
    <t>38230061000203468074</t>
  </si>
  <si>
    <t xml:space="preserve">1. Юр. лицо 'АВТОНОМНАЯ НЕКОММЕРЧЕСКАЯ ОРГАНИЗАЦИЯ ДОПОЛНИТЕЛЬНОГО ОБРАЗОВАНИЯ ЦЕНТР РАЗВИТИЯ СПОСОБНОСТЕЙ И ТАЛАНТОВ "ГЕНИЙ"', ИНН 3808221849, ОГРН 1113850057848, адрес , раб. адрес </t>
  </si>
  <si>
    <t>1. адрес 665474, Иркутская область, Усольский район, поселок Мишелевка. загородный оздоровительный лагерь "Хвойный" Корпус № 1 "Центральный"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</si>
  <si>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665474, Иркутская область, Усольский район, поселок Мишелевка. загородный оздоровительный лагерь "Хвойный" Корпус № 1 "Центральный"
</t>
  </si>
  <si>
    <t>38230061000203468083</t>
  </si>
  <si>
    <t>1. адрес 665474, Иркутская область, Усольский район, поселок Мишелевка. загородный оздоровительный лагерь "Хвойный" Корпус № 2 "Теремок"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</si>
  <si>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665474, Иркутская область, Усольский район, поселок Мишелевка. загородный оздоровительный лагерь "Хвойный" Корпус № 2 "Теремок"
</t>
  </si>
  <si>
    <t>38230061000203468087</t>
  </si>
  <si>
    <t>1. адрес 665474, Иркутская область, Усольский район, поселок Мишелевка. загородный оздоровительный лагерь "Хвойный" Корпус № 3 "Набережная"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</si>
  <si>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665474, Иркутская область, Усольский район, поселок Мишелевка. загородный оздоровительный лагерь "Хвойный" Корпус № 3 "Набережная"
</t>
  </si>
  <si>
    <t>38230061000203468092</t>
  </si>
  <si>
    <t>1. адрес 665474, Иркутская область, Усольский район, поселок Мишелевка. загородный оздоровительный лагерь "Хвойный" Корпус № 4 "Граница"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</si>
  <si>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665474, Иркутская область, Усольский район, поселок Мишелевка. загородный оздоровительный лагерь "Хвойный" Корпус № 4 "Граница"
</t>
  </si>
  <si>
    <t>38230061000203468096</t>
  </si>
  <si>
    <t>1. 666301, ОБЛАСТЬ ИРКУТСКАЯ, ГОРОД САЯНСК, КВАРТАЛ 28-Й (ПРОМЫШЛЕННЫЙ УЗЕЛ БАЗА СТРОЙИНДУСТРИИ, ДОМ 51 (общежитие 6)</t>
  </si>
  <si>
    <t>38230061000203472009</t>
  </si>
  <si>
    <t>1. адрес 665702, Иркутская область, город Братск, жилрайон Падун, ул. Набережная д. 62а,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</si>
  <si>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01.12.2023 - 14.12.2023, 
2. Опрос, 01.12.2023 - 14.12.2023, 
3. Получение письменных объяснений, 01.12.2023 - 14.12.2023, 
4. Истребование документов, 01.12.2023 - 14.12.2023, 
5. Отбор проб (образцов), 01.12.2023 - 14.12.2023, 
6. Инструментальное обследование, 01.12.2023 - 14.12.2023, 
7. Экспертиза, 01.12.2023 - 01.12.2023, 
8. Испытание, 01.12.2023 - 01.12.2023, </t>
  </si>
  <si>
    <t>1. 665702, Иркутская область, город Братск, жилрайон Падун, ул. Набережная д. 62а</t>
  </si>
  <si>
    <t>38230061000203472044</t>
  </si>
  <si>
    <t xml:space="preserve">1. Юр. лицо 'АКЦИОНЕРНОЕ ОБЩЕСТВО "КАТА"', ИНН 3817002498, ОГРН 1023802005820, адрес , раб. адрес </t>
  </si>
  <si>
    <t>1. адрес 666660 Иркутская область, Усть-Илимский район, г.п.Железнодорожное, тер.Промышленная зона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</si>
  <si>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666660 Иркутская область, Усть-Илимский район, г.п.Железнодорожное, тер.Промыш</t>
  </si>
  <si>
    <t>38230061000203457160</t>
  </si>
  <si>
    <t>1. адрес 666679 Иркутская область, город Усть-Илимск, ул.Наймушина, 13. ЗДАНИЕ ИНФЕКЦИОННОГО КОРПУСА,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</si>
  <si>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666679 Иркутская область, город Усть-Илимск, ул.Наймушина, 13. ЗДАНИЕ ИНФЕКЦИОННОГО КОРПУСА</t>
  </si>
  <si>
    <t>38230061000203472181</t>
  </si>
  <si>
    <t>1. ИП БАТУЕВА ЭРЖЕНА БАДМАЕВНА, ИНН 032304909263, ОГРН 304032320900155, факт. адрес null</t>
  </si>
  <si>
    <t>1. адрес 666137 Иркутская область Ольхонский район п.Хужир ул.Пляжная, 18,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t>
  </si>
  <si>
    <t xml:space="preserve">1. Осмотр, 01.06.2023 - 15.06.2023, 
2. Опрос, 01.06.2023 - 15.06.2023, 
3. Получение письменных объяснений, 01.06.2023 - 15.06.2023, 
4. Инструментальное обследование, 01.06.2023 - 15.06.2023, 
5. Испытание, 01.06.2023 - 15.06.2023, 
6. Экспертиза, 01.06.2023 - 15.06.2023, 
7. Отбор проб (образцов), 01.06.2023 - 15.06.2023, </t>
  </si>
  <si>
    <t>1. 666137 Иркутская область Ольхонский район п.Хужир ул.Пляжная, 18</t>
  </si>
  <si>
    <t>38230061000203472191</t>
  </si>
  <si>
    <t xml:space="preserve">1. Юр. лицо 'ИРКУТСКАЯ РЕГИОНАЛЬНАЯ БЛАГОТВОРИТЕЛЬНАЯ ОБЩЕСТВЕННАЯ ОРГАНИЗАЦИЯ "СОЦИАЛЬНАЯ ПОДДЕРЖКА"', ИНН 3817037613, ОГРН 1103800002635, адрес , раб. адрес </t>
  </si>
  <si>
    <t>1. адрес 666681 Иркутская область, г. Усть-Илимск, ул. Катымовское шоссе,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</si>
  <si>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666681 Иркутская область, г. Усть-Илимск, ул. Катымовское шоссе, 1</t>
  </si>
  <si>
    <t>38230061000203472200</t>
  </si>
  <si>
    <t>1. 666301, ОБЛАСТЬ ИРКУТСКАЯ, ГОРОД САЯНСК, КВАРТАЛ 28-Й (ПРОМЫШЛЕННЫЙ УЗЕЛ БАЗА СТРОЙИНДУСТ, ДОМ 51 ((Общежитие карантина строгого режима ИК-32)</t>
  </si>
  <si>
    <t>38230061000203472259</t>
  </si>
  <si>
    <t xml:space="preserve">1. Юр. лицо 'ОБЩЕСТВО С ОГРАНИЧЕННОЙ ОТВЕТСТВЕННОСТЬЮ "СУПЕРМАКС"', ИНН 3817036828, ОГРН 1103817000430, адрес , раб. адрес </t>
  </si>
  <si>
    <t>1. адрес 666679, ОБЛАСТЬ ИРКУТСКАЯ, ГОРОД УСТЬ-ИЛИМСК, ПРОСПЕКТ МИРА, 11,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</si>
  <si>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666679, ОБЛАСТЬ ИРКУТСКАЯ, ГОРОД УСТЬ-ИЛИМСК, ПРОСПЕКТ МИРА, 11, </t>
  </si>
  <si>
    <t>38230061000203472277</t>
  </si>
  <si>
    <t>1. адрес ПОСЕЛОК КРОПОТКИН, УЧАСТОК ВЫСОЧАЙШИЙ, 40 КМ, АВТОДОРОГИ КРОПОТКИН-ПЕРЕВОЗ, ОБЩЕЖИТИЕ ДЛЯ СЕМЕЙНЫХ ПАР,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</si>
  <si>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ПОСЕЛОК КРОПОТКИН, УЧАСТОК ВЫСОЧАЙШИЙ, 40 КМ, АВТОДОРОГИ КРОПОТКИН-ПЕРЕВОЗ, ОБЩЕЖИТИЕ ДЛЯ СЕМЕЙНЫХ ПАР</t>
  </si>
  <si>
    <t>38230061000203457358</t>
  </si>
  <si>
    <t>1. адрес 666660 Иркутская область, Усть-Илимский район, г.п.Железнодорожное, тер.Промышленная зона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</si>
  <si>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666660 Иркутская область, Усть-Илимский район, г.п.Железнодорожное, тер.Промышленная зона 1/1</t>
  </si>
  <si>
    <t>38230061000203472311</t>
  </si>
  <si>
    <t xml:space="preserve">1. Юр. лицо 'ОБЩЕСТВО С ОГРАНИЧЕННОЙ ОТВЕТСТВЕННОСТЬЮ "МАНДАРХАН СИТИ"', ИНН 3836003232, ОГРН 1053827043027, адрес , раб. адрес </t>
  </si>
  <si>
    <t>1. адрес 666135 Иркутская область Ольхонский район местность Мандархан,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</si>
  <si>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666135 Иркутская область Ольхонский район местность Мандархан</t>
  </si>
  <si>
    <t>38230061000203472333</t>
  </si>
  <si>
    <t>1. адрес Иркутская область,Зиминский район, заимка Дударева,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</si>
  <si>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область,Зиминский район, заимка Дударева (Общежитие для женщин п.х. Дударева ИК-32)</t>
  </si>
  <si>
    <t>38230061000203472336</t>
  </si>
  <si>
    <t>38230061000203472344</t>
  </si>
  <si>
    <t>1. адрес Иркутская область,Зиминский район, заимка Дударева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</si>
  <si>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область,Зиминский район, заимка Дударева (Общежитие для мужчин п.х. Дударева ИК-32)</t>
  </si>
  <si>
    <t>38230061000203472392</t>
  </si>
  <si>
    <t xml:space="preserve">1. Юр. лицо 'ОБЛАСТНОЕ ГОСУДАРСТВЕННОЕ КАЗЕННОЕ УЧРЕЖДЕНИЕ ЗДРАВООХРАНЕНИЯ "БРАТСКИЙ ОБЛАСТНОЙ СПЕЦИАЛИЗИРОВАННЫЙ ДОМ РЕБЕНКА"', ИНН 3803203282, ОГРН 1023800922848, адрес , раб. адрес </t>
  </si>
  <si>
    <t>1. адрес 665712, обл. Иркутская, г. Братск, жилрайон Падун, ул. Гидростроителей, д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</si>
  <si>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03.04.2023 - 14.04.2023, 
2. Опрос, 03.04.2023 - 14.04.2023, 
3. Получение письменных объяснений, 03.04.2023 - 14.04.2023, 
4. Истребование документов, 03.04.2023 - 14.04.2023, 
5. Отбор проб (образцов), 03.04.2023 - 14.04.2023, 
6. Инструментальное обследование, 03.04.2023 - 14.04.2023, 
7. Экспертиза, 03.04.2023 - 14.04.2023, 
8. Испытание, 03.04.2023 - 14.04.2023, </t>
  </si>
  <si>
    <t>1. 665712, обл. Иркутская, г. Братск, жилрайон Падун, ул. Гидростроителей, д 18</t>
  </si>
  <si>
    <t>38230061000203472434</t>
  </si>
  <si>
    <t>1. 666301, Иркутская область,г. Саянск, тер. Промышленный узел база стройиндустрии, кв-л 28, строение 51 (Гостиница ИК-32)</t>
  </si>
  <si>
    <t>38230061000203472441</t>
  </si>
  <si>
    <t xml:space="preserve">1. Юр. лицо 'ОБЛАСТНОЕ ГОСУДАРСТВЕННОЕ БЮДЖЕТНОЕ УЧРЕЖДЕНИЕ ЗДРАВООХРАНЕНИЯ "ЧУНСКАЯ РАЙОННАЯ БОЛЬНИЦА"', ИНН 3844003170, ОГРН 1023802805190, адрес , раб. адрес </t>
  </si>
  <si>
    <t>1. адрес 665514, ОБЛАСТЬ ИРКУТСКАЯ, РАЙОН ЧУНСКИЙ, РАБОЧИЙ ПОСЕЛОК ЧУНСКИЙ, УЛИЦА СОВЕТСКАЯ, ДОМ 24,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</si>
  <si>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 69 ФЗ»  
, null, 21.12.1994, обязательные требований в области пожарной безопасности подлежащие проверке
2. Федеральный закон N 123-ФЗ «Технический регламент о требованиях пожарной безопасности»             
, null, 31.12.2050, обязательные требований в области пожарной безопасности подлежащие проверке
3. Постановление Правительства Российской Федерации  № 1084 «О порядке проведения расчетов по оценке пожарного риска» 
, null, 22.07.2020, обязательные требований в области пожарной безопасности подлежащие проверке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обязательные требований в области пожарной безопасности подлежащие проверке
5. Постановление Правительства Российской Федерации № 1479 «Об утверждении Правил противопожарного режима в Российской Федерации» 
, null, 16.09.2020, обязательные требований в области пожарной безопасности подлежащие проверке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обязательные требований в области пожарной безопасности подлежащие проверке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обязательные требований в области пожарной безопасности подлежащие проверке</t>
  </si>
  <si>
    <t>1. 665514 Иркутская область Чунский район рабочий поселок Чунский улица Советская 24</t>
  </si>
  <si>
    <t>38230061000203472452</t>
  </si>
  <si>
    <t>1. 666301, Иркутская область,г. Саянск, тер. Промышленный узел база стройиндустрии,кв-л 28, строение 51, литеры В,В1(Казарма ВОХР ИК-32)</t>
  </si>
  <si>
    <t>38230061000203472487</t>
  </si>
  <si>
    <t>1. адрес БОДАЙБИНСКИЙ РАЙОН, БОДАЙБО 9 КМ, АВТОДОРОГИ БОДАЙБО-БАЛАХНИНСКИЙ, общ.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</si>
  <si>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БОДАЙБИНСКИЙ РАЙОН, БОДАЙБО 9 КМ, АВТОДОРОГИ БОДАЙБО-БАЛАХНИНСКИЙ, общ. №1</t>
  </si>
  <si>
    <t>38230061000203457725</t>
  </si>
  <si>
    <t>1. ИП МАРКОВ ВИКТОР БОРИСОВИЧ, ИНН 381912865450, ОГРН 309381913300070, факт. адрес null</t>
  </si>
  <si>
    <t>1. адрес 665462, Иркутская область, г. Усолье-Сибирское, проезд Фестивальный, 9, гостиница, оздоровительный центр,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</si>
  <si>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665462, Иркутская область, г. Усолье-Сибирское, проезд Фестивальный, 9, помещения ИП Маркова В.Б.</t>
  </si>
  <si>
    <t>38230061000203467462</t>
  </si>
  <si>
    <t xml:space="preserve">1. Юр. лицо 'ЗАКРЫТОЕ АКЦИОНЕРНОЕ ОБЩЕСТВО  "ГОРНОПРОМЫШЛЕННОЕ ПРЕДПРИЯТИЕ  "РЕТКОН"', ИНН 3802008962, ОГРН 1023800732560, адрес , раб. адрес </t>
  </si>
  <si>
    <t>1. адрес  Иркутская область, Бодайбинский район,9-КМ. АВТОДОРОГИ БОДАЙБО-БАЛАХНИНСКИЙ, общ.№2,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</si>
  <si>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03.03.2023</t>
  </si>
  <si>
    <t>17.03.2023</t>
  </si>
  <si>
    <t xml:space="preserve">1. Осмотр, 03.03.2023 - 17.03.2023, 
2. Опрос, 03.03.2023 - 17.03.2023, 
3. Получение письменных объяснений, 03.03.2023 - 17.03.2023, 
4. Истребование документов, 03.03.2023 - 17.03.2023, 
5. Отбор проб (образцов), 03.03.2023 - 17.03.2023, 
6. Инструментальное обследование, 03.03.2023 - 17.03.2023, 
7. Испытание, 03.03.2023 - 17.03.2023, 
8. Экспертиза, 03.03.2023 - 17.03.2023, </t>
  </si>
  <si>
    <t>1.  Иркутская область, Бодайбинский район,9-КМ. АВТОДОРОГИ БОДАЙБО-БАЛАХНИНСКИЙ, общ.№2</t>
  </si>
  <si>
    <t>38230061000203459697</t>
  </si>
  <si>
    <t>1. адрес 665474, Иркутская область, Усольский район, поселок Мишелевка,  база отдыха "Сосновый бор", домик для отдыха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</si>
  <si>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665474, Иркутская область, Усольский район, поселок Мишелевка,  база отдыха "Сосновый бор", домик для отдыха 1</t>
  </si>
  <si>
    <t>38230061000203467478</t>
  </si>
  <si>
    <t>1. адрес 666681 Иркутская область,  г.Усть-Илимск, ул.Трудовая, 20,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</si>
  <si>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666681 Иркутская область,  г.Усть-Илимск, ул.Трудовая, 20, 
</t>
  </si>
  <si>
    <t>38230061000203472612</t>
  </si>
  <si>
    <t>1. адрес 665474, Иркутская область, Усольский район, поселок Мишелевка,  база отдыха "Сосновый бор", домик для отдыха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</si>
  <si>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665474, Иркутская область, Усольский район, поселок Мишелевка,  база отдыха "Сосновый бор", домик для отдыха 4</t>
  </si>
  <si>
    <t>38230061000203467519</t>
  </si>
  <si>
    <t>1. адрес 665474, Иркутская область, Усольский район, поселок Мишелевка,  база отдыха "Сосновый бор", домик для отдыха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</si>
  <si>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665474, Иркутская область, Усольский район, поселок Мишелевка,  база отдыха "Сосновый бор", домик для отдыха 7</t>
  </si>
  <si>
    <t>38230061000203467550</t>
  </si>
  <si>
    <t>1. адрес 665712, обл. Иркутская, г. Братск, жилрайон Падун, ул. Гидростроителей, д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</si>
  <si>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665712, обл. Иркутская, г. Братск, жилрайон Падун, ул. Гидростроителей, д 21</t>
  </si>
  <si>
    <t>38230061000203472694</t>
  </si>
  <si>
    <t>1. адрес 665474, Иркутская область, Усольский район, поселок Мишелевка,  база отдыха "Сосновый бор", домик для отдыха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</si>
  <si>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665474, Иркутская область, Усольский район, поселок Мишелевка,  база отдыха "Сосновый бор", домик для отдыха 8</t>
  </si>
  <si>
    <t>38230061000203467559</t>
  </si>
  <si>
    <t xml:space="preserve">1. Юр. лицо 'ГОСУДАРСТВЕННОЕ БЮДЖЕТНОЕ УЧРЕЖДЕНИЕ ЗДРАВООХРАНЕНИЯ "ИРКУТСКАЯ ОБЛАСТНАЯ СТАНЦИЯ ПЕРЕЛИВАНИЯ КРОВИ"', ИНН 3811030650, ОГРН 1023801548847, адрес , раб. адрес </t>
  </si>
  <si>
    <t>1. адрес 666679г. Иркутская область, город  Усть-Илимск ул. Карла Маркса д. 22А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</si>
  <si>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4.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5.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6.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</si>
  <si>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 xml:space="preserve">1. 666679г. Иркутская область, город  Усть-Илимск ул. Карла Маркса д. 22А </t>
  </si>
  <si>
    <t>38230061000203472729</t>
  </si>
  <si>
    <t xml:space="preserve">1. Юр. лицо 'ОБЩЕСТВО С ОГРАНИЧЕННОЙ ОТВЕТСТВЕННОСТЬЮ "ОНИКС"', ИНН 3805716882, ОГРН 1133805000812, адрес , раб. адрес </t>
  </si>
  <si>
    <t>1. адрес 665709, обл. Иркутская, г. Братск, жилрайон Энергетик, проезд Стройиндустрии, д 14А,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</si>
  <si>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01.02.2023 - 14.02.2023, 
2. Опрос, 01.02.2023 - 14.02.2023, 
3. Получение письменных объяснений, 01.02.2023 - 14.02.2023, 
4. Истребование документов, 01.02.2023 - 14.02.2023, 
5. Отбор проб (образцов), 01.02.2023 - 14.02.2023, 
6. Инструментальное обследование, 01.02.2023 - 14.02.2023, 
7. Экспертиза, 01.02.2023 - 14.02.2023, 
8. Испытание, 01.02.2023 - 14.02.2023, </t>
  </si>
  <si>
    <t>1. 665709, обл. Иркутская, г. Братск, жилрайон Энергетик, проезд Стройиндустрии, д 14А</t>
  </si>
  <si>
    <t>38230061000203468680</t>
  </si>
  <si>
    <t xml:space="preserve">1. Юр. лицо 'ГОСУДАРСТВЕННОЕ АВТОНОМНОЕ ПРОФЕССИОНАЛЬНОЕ ОБРАЗОВАТЕЛЬНОЕ УЧРЕЖДЕНИЕ ИРКУТСКОЙ ОБЛАСТИ "БАЛАГАНСКИЙ АГРАРНО-ТЕХНОЛОГИЧЕСКИЙ ТЕХНИКУМ"', ИНН 3822000640, ОГРН 1023802298816, адрес , раб. адрес </t>
  </si>
  <si>
    <t>1. адрес 666391, ОБЛАСТЬ ИРКУТСКАЯ, РАЙОН БАЛАГАНСКИЙ, ПОСЕЛОК БАЛАГАНСК, УЛИЦА КОЛЬЦЕВАЯ,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</si>
  <si>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15.05.2023</t>
  </si>
  <si>
    <t>26.05.2023</t>
  </si>
  <si>
    <t xml:space="preserve">1. Осмотр, 15.05.2023 - 26.05.2023, 
2. Опрос, 15.05.2023 - 26.05.2023, 
3. Получение письменных объяснений, 15.05.2023 - 26.05.2023, 
4. Истребование документов, 15.05.2023 - 26.05.2023, 
5. Отбор проб (образцов), 15.05.2023 - 26.05.2023, 
6. Инструментальное обследование, 15.05.2023 - 26.05.2023, 
7. Испытание, 15.05.2023 - 26.05.2023, 
8. Экспертиза, 15.05.2023 - 26.05.2023, </t>
  </si>
  <si>
    <t>1. 666391, ОБЛАСТЬ ИРКУТСКАЯ, РАЙОН БАЛАГАНСКИЙ, ПОСЕЛОК БАЛАГАНСК, УЛИЦА КОЛЬЦЕВАЯ, 18</t>
  </si>
  <si>
    <t>38230061000203472747</t>
  </si>
  <si>
    <t xml:space="preserve">1. Юр. лицо 'МЕСТНАЯ РЕЛИГИОЗНАЯ ОРГАНИЗАЦИЯ ПРАВОСЛАВНЫЙ ПРИХОД ХРАМА ИОАННА БОГОСЛОВА Р.П. ШИТКИНО ТАЙШЕТСКОГО РАЙОНА ИРКУТСКОЙ ОБЛАСТИ САЯНСКОЙ ЕПАРХИИ РУССКОЙ ПРАВОСЛАВНОЙ ЦЕРКВИ (МОСКОВСКИЙ ПАТРИАРХАТ)', ИНН 3816027362, ОГРН 1163850080976, адрес , раб. адрес </t>
  </si>
  <si>
    <t>1. адрес 665042, Иркутская область, Тайшетский р-н, рп Шиткино, ул. Ленина, д. 11А (здание церкви),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</si>
  <si>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665042, Иркутская область, Тайшетский р-н, рп Шиткино, ул. Ленина, д. 11А (здание церкви)</t>
  </si>
  <si>
    <t>38230061000203472820</t>
  </si>
  <si>
    <t>1. ИП АСЕЕВА НАТАЛЬЯ ЭДУАРДОВНА, ИНН 381001667655, ОГРН 321385000062653, факт. адрес null</t>
  </si>
  <si>
    <t>1. адрес 664047,Иркутская область, г. Иркутск, ул. Советская, д. 58, здание — кадастровый номер 38:36:000021:27035,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</si>
  <si>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664047,Иркутская область, г. Иркутск, ул. Советская, д. 58, здание — кадастровый номер 38:36:000021:27035</t>
  </si>
  <si>
    <t>38230061000203472881</t>
  </si>
  <si>
    <t>1. ИП БЕЛОУСОВА ОКСАНА ВИКТОРОВНА, ИНН 381901042889, ОГРН 321385000019170, факт. адрес null</t>
  </si>
  <si>
    <t>1. адрес 665452, Иркутская область, г. Усолье-Сибирское, улица Индустриальная, 34? Пункт приема, переработки и отгрузки древесины,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</si>
  <si>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4. Приказ МЧС России от 12.12.2007 г №645«Об утверждении норм пожарной безопасности «Обучение мерам пожарной безопасности работников организаций»., null, 12.12.2007, Приказ МЧС России от 12.12.2007 г №645
5.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</si>
  <si>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 665452, Иркутская область, г. Усолье-Сибирское, улица Индустриальная, 34, Пункт приема, переработки и отгрузки древесины</t>
  </si>
  <si>
    <t>38230061000203466238</t>
  </si>
  <si>
    <t xml:space="preserve">1. Юр. лицо 'МЕСТНАЯ РЕЛИГИОЗНАЯ ОРГАНИЗАЦИЯ ПРАВОСЛАВНЫЙ ПРИХОД ХРАМА В ЧЕСТЬ СВЯТОГО ПРОРОКА БОЖИЯ ИЛИИ П. НОВОБИРЮСИНСКОГО ТАЙШЕТСКОГО РАЙОНА ИРКУТСКОЙ ОБЛАСТИ САЯНСКОЙ ЕПАРХИИ РУССКОЙ ПРАВОСЛАВНОЙ ЦЕРКВИ (МОСКОВСКИЙ ПАТРИАРХАТ)', ИНН 3816028510, ОГРН 1173850017197, адрес , раб. адрес </t>
  </si>
  <si>
    <t>1. адрес 665061, Иркутская область, Тайшетский р-н, рп Новобирюсинский, Таежная ул., д. 9 (здание церкви),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</si>
  <si>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665061, Иркутская область, Тайшетский р-н, рп Новобирюсинский, Таежная ул., д. 9 (здание церкви)</t>
  </si>
  <si>
    <t>38230061000203472917</t>
  </si>
  <si>
    <t xml:space="preserve">1. Юр. лицо 'ОБЛАСТНОЕ ГОСУДАРСТВЕННОЕ БЮДЖЕТНОЕ УЧРЕЖДЕНИЕ СОЦИАЛЬНОГО ОБСЛУЖИВАНИЯ "КОМПЛЕКСНЫЙ ЦЕНТР СОЦИАЛЬНОГО ОБСЛУЖИВАНИЯ НАСЕЛЕНИЯ КИРЕНСКОГО И КАТАНГСКОГО РАЙОНОВ"', ИНН 3831004546, ОГРН 1063831002620, адрес , раб. адрес </t>
  </si>
  <si>
    <t>1. адрес 666702, ОБЛАСТЬ, ИРКУТСКАЯ, РАЙОН, КИРЕНСКИЙ, ГОРОД, КИРЕНСК, УЛИЦА, СИБИРСКАЯ, 21, 380120010190016,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'чрезвычайно высокий риск'</t>
  </si>
  <si>
    <t>23.01.2023</t>
  </si>
  <si>
    <t>03.02.2023</t>
  </si>
  <si>
    <t xml:space="preserve">1. Осмотр, 23.01.2023 - 03.02.2023, 
2. Опрос, 23.01.2023 - 03.02.2023, 
3. Получение письменных объяснений, 23.01.2023 - 03.02.2023, 
4. Истребование документов, 23.01.2023 - 03.02.2023, 
5. Отбор проб (образцов), 23.01.2023 - 03.02.2023, 
6. Инструментальное обследование, 23.01.2023 - 03.02.2023, 
7. Испытание, 23.01.2023 - 03.02.2023, 
8. Экспертиза, 23.01.2023 - 03.02.2023, </t>
  </si>
  <si>
    <t>1. 666702, ОБЛАСТЬ ИРКУТСКАЯ, РАЙОН КИРЕНСКИЙ, ГОРОД КИРЕНСК, УЛИЦА СИБИРСКАЯ 21</t>
  </si>
  <si>
    <t>38230061000203472911</t>
  </si>
  <si>
    <t xml:space="preserve">1. Юр. лицо 'АКЦИОНЕРНОЕ ОБЩЕСТВО "СВЕТЛЫЙ"', ИНН 3802005714, ОГРН 1023800732207, адрес , раб. адрес </t>
  </si>
  <si>
    <t>1. адрес 666940, Иркутская область,Бодайбинский район, п. Кропоткин, улица Пушкина д.32,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</si>
  <si>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666940, Иркутская область,Бодайбинский район, п. Кропоткин, улица Пушкина д.32</t>
  </si>
  <si>
    <t>38230061000203460322</t>
  </si>
  <si>
    <t>1. адрес 665709, обл. Иркутская, г. Братск, жилрайон Энергетик, ул. Макаренко, д 40, строение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</si>
  <si>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665709, обл. Иркутская, г. Братск, жилрайон Энергетик, ул. Макаренко, д 40, строение 11</t>
  </si>
  <si>
    <t>38230061000203468884</t>
  </si>
  <si>
    <t xml:space="preserve">1. Юр. лицо 'АКЦИОНЕРНОЕ ОБЩЕСТВО "БРАТСКИЙ ЗАВОД МЕТАЛЛОКОНСТРУКЦИЙ"', ИНН 3805100042, ОГРН 1023800917909, адрес , раб. адрес </t>
  </si>
  <si>
    <t>1. адрес 665709, обл. Иркутская, г. Братск, жилрайон Энергетик, проезд Стройиндустрии, д 11В,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</si>
  <si>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01.03.2023 - 14.03.2023, 
2. Опрос, 01.03.2023 - 14.03.2023, 
3. Получение письменных объяснений, 01.03.2023 - 14.03.2023, 
4. Истребование документов, 01.03.2023 - 14.03.2023, 
5. Отбор проб (образцов), 01.03.2023 - 14.03.2023, 
6. Инструментальное обследование, 01.03.2023 - 14.03.2023, 
7. Экспертиза, 01.03.2023 - 14.03.2023, 
8. Испытание, 01.03.2023 - 14.03.2023, </t>
  </si>
  <si>
    <t>1. 665709, обл. Иркутская, г. Братск, жилрайон Энергетик, проезд Стройиндустрии, д 11В</t>
  </si>
  <si>
    <t>38230061000203468902</t>
  </si>
  <si>
    <t>1. ИП Куяркина Галина Евгеньевна, ИНН 381912953883, ОГРН 307381914500020, факт. адрес null</t>
  </si>
  <si>
    <t>1. адрес 665459, Иркутская область, г. Усолье-Сибирское, улица Стопани, 1, комплекс придорожных услуг (гостиница, кафе, сауна),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</si>
  <si>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665459, Иркутская область, г. Усолье-Сибирское, улица Стопани, 1, комплекс придорожных услуг (гостиница, кафе, сауна)</t>
  </si>
  <si>
    <t>38230061000203466345</t>
  </si>
  <si>
    <t xml:space="preserve">1. Юр. лицо 'ОБЩЕСТВО С ОГРАНИЧЕННОЙ ОТВЕТСТВЕННОСТЬЮ "ПРЕДИУМ"', ИНН 3851008877, ОГРН 1153850039738, адрес , раб. адрес </t>
  </si>
  <si>
    <t>1. адрес 665451, Иркутская область, г. Усолье-Сибирское, улица Молотовая, 123, Мебельная фабрика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</si>
  <si>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665451, Иркутская область, г. Усолье-Сибирское, улица Молотовая, 123, Мебельная фабрика
</t>
  </si>
  <si>
    <t>38230061000203466427</t>
  </si>
  <si>
    <t xml:space="preserve">1. Юр. лицо 'ОБЩЕСТВО С ОГРАНИЧЕННОЙ ОТВЕТСТВЕННОСТЬЮ "СИБИНСТРОМ"', ИНН 3808113064, ОГРН 1043801047487, адрес , раб. адрес </t>
  </si>
  <si>
    <t>1. адрес 666013, Шелеховский р-н, п. Большой Луг, Большелугский тракт,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</si>
  <si>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666013, Шелеховский р-н, п. Большой Луг, Большелугский тракт, 10</t>
  </si>
  <si>
    <t>38230061000203483775</t>
  </si>
  <si>
    <t xml:space="preserve">1. Юр. лицо 'ГОСУДАРСТВЕННОЕ БЮДЖЕТНОЕ ПРОФЕССИОНАЛЬНОЕ ОБРАЗОВАТЕЛЬНОЕ УЧРЕЖДЕНИЕ "УСОЛЬСКИЙ АГРАРНО-ПРОМЫШЛЕННЫЙ ТЕХНИКУМ"', ИНН 3840004091, ОГРН 1023802142913, адрес , раб. адрес </t>
  </si>
  <si>
    <t>1. адрес 665483, ОБЛАСТЬ ИРКУТСКАЯ, РАЙОН УСОЛЬСКИЙ, ПОСЕЛОК ЖЕЛЕЗНОДОРОЖНЫЙ, ПРОСПЕКТ МИРА И ДРУЖБЫ, ГЛАВНЫЙ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</si>
  <si>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665483, Иркутская область, Усольский район, поселок Железнодорожный, проспект Мира И Дружбы, главный корпус</t>
  </si>
  <si>
    <t>38230061000203466480</t>
  </si>
  <si>
    <t>1. адрес 665483, ОБЛАСТЬ ИРКУТСКАЯ, РАЙОН  УСОЛЬСКИЙ, ПОСЕЛОК ЖЕЛЕЗНОДОРОЖНЫЙ, ПРОСПЕКТ МИРА И ДРУЖБЫ, ОБЩЕЖИТИЕ,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</si>
  <si>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4.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5.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6.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</si>
  <si>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 665483, ОБЛАСТЬ ИРКУТСКАЯ, РАЙОН УСОЛЬСКИЙ, ПОСЕЛОК ЖЕЛЕЗНОДОРОЖНЫЙ, ПРОСПЕКТ МИРА И ДРУЖБЫ, ОБЩЕЖИТИЕ</t>
  </si>
  <si>
    <t>38230061000203466520</t>
  </si>
  <si>
    <t>1. адрес 665483, Иркутская область, Усольский район, поселок Железнодорожный, проспект Мира И Дружбы, главный корпус, учебная мастерская,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</si>
  <si>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665483, Иркутская область, Усольский район, поселок Железнодорожный, проспект Мира И Дружбы, главный корпус, учебная мастерская</t>
  </si>
  <si>
    <t>38230061000203466545</t>
  </si>
  <si>
    <t xml:space="preserve">1. Юр. лицо 'ОБЩЕСТВО С ОГРАНИЧЕННОЙ ОТВЕТСТВЕННОСТЬЮ "АЛЬТАИР +"', ИНН 3808145443, ОГРН 1060411072787, адрес , раб. адрес </t>
  </si>
  <si>
    <t>1. адрес 664520,Иркутскаяобласть,Иркутскийрайон,п.Никола,ул.Ангарская,д.8,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</si>
  <si>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664520,Иркутскаяобласть,Иркутскийрайон,п.Никола,ул.Ангарская,д.8</t>
  </si>
  <si>
    <t>38230061000203537912</t>
  </si>
  <si>
    <t>38230061000203473133</t>
  </si>
  <si>
    <t xml:space="preserve">1. Юр. лицо 'МЕЖРАЙОННОЕ УПРАВЛЕНИЕ МИНИСТЕРСТВА СОЦИАЛЬНОГО РАЗВИТИЯ, ОПЕКИ И ПОПЕЧИТЕЛЬСТВА ИРКУТСКОЙ ОБЛАСТИ № 5', ИНН 3816007119, ОГРН 1043801972532, адрес , раб. адрес </t>
  </si>
  <si>
    <t>1. адрес 665390, ОБЛАСТЬ ИРКУТСКАЯ, Г. ЗИМА, УЛ. МАКСИМА ГОРЬКОГО, Д. Д. 65,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</si>
  <si>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665390, ИРКУТСКАЯ ОБЛАСТЬ, ЗИМА ГОРОД, МАКСИМА ГОРЬКОГО УЛИЦА, ДОМ 65 (административное здание)</t>
  </si>
  <si>
    <t>38230061000203478496</t>
  </si>
  <si>
    <t xml:space="preserve">1. Юр. лицо 'ОБЩЕСТВО С ОГРАНИЧЕННОЙ ОТВЕТСТВЕННОСТЬЮ "ПАРИЖСКАЯ КОММУНА"', ИНН 3816010418, ОГРН 1093816000211, адрес , раб. адрес </t>
  </si>
  <si>
    <t>1. адрес 665211, ИРКУТСКАЯ ОБЛАСТЬ, ТУЛУНСКИЙ РАЙОН, СЕЛО МУГУН, УЛИЦА ЛЕНИНА, 62,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</si>
  <si>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665211, ИРКУТСКАЯ ОБЛАСТЬ, ТУЛУНСКИЙ РАЙОН, СЕЛО МУГУН, УЛИЦА ЛЕНИНА, 62 (АДМИНИСТРАТИВНОЕ ЗДАНИЕ С КЛУБОМ)</t>
  </si>
  <si>
    <t>38230061000203487389</t>
  </si>
  <si>
    <t xml:space="preserve">1. Юр. лицо 'МУНИЦИПАЛЬНОЕ АВТОНОМНОЕ УЧРЕЖДЕНИЕ "ЛАГЕРЬ ОТДЫХА И ОЗДОРОВЛЕНИЯ "ЛОСЕНОК"', ИНН 3817040133, ОГРН 1123817000053, адрес , раб. адрес </t>
  </si>
  <si>
    <t>1. адрес 666671 Иркутская область, г. Усть-Илимск ул. Братское шоссе д. 39 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</si>
  <si>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666671 Иркутская область, г. Усть-Илимск ул. Братское шоссе д. 39 г</t>
  </si>
  <si>
    <t>38230061000203485549</t>
  </si>
  <si>
    <t xml:space="preserve">1. Юр. лицо 'ОБЩЕСТВО С ОГРАНИЧЕННОЙ ОТВЕТСТВЕННОСТЬЮ "ИВА"', ИНН 3823019972, ОГРН 1073847000171, адрес , раб. адрес </t>
  </si>
  <si>
    <t>1. адрес 665772, обл. Иркутская, р-н Братский, г. Вихоревка, ул. Кошевого,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</si>
  <si>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665772, обл. Иркутская, р-н Братский, г. Вихоревка, ул. Лазо, 12</t>
  </si>
  <si>
    <t>38230061000203483852</t>
  </si>
  <si>
    <t xml:space="preserve">1. Юр. лицо 'ОБЛАСТНОЕ ГОСУДАРСТВЕННОЕ БЮДЖЕТНОЕ УЧРЕЖДЕНИЕ СОЦИАЛЬНОГО ОБСЛУЖИВАНИЯ "САЯНСКИЙ ДЕТСКИЙ ДОМ-ИНТЕРНАТ ДЛЯ УМСТВЕННО ОТСТАЛЫХ ДЕТЕЙ"', ИНН 3814000140, ОГРН 1033801910450, адрес , раб. адрес </t>
  </si>
  <si>
    <t>1. адрес 666303, ОБЛАСТЬ ИРКУТСКАЯ, ГОРОД САЯНСК, МИКРОРАЙОН БЛАГОВЕЩЕНСКИЙ, 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</si>
  <si>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666303, Иркутская область, г. Саянск, мкр. Благовещенский, д.6 (столярная мастерская)</t>
  </si>
  <si>
    <t>38230061000203480439</t>
  </si>
  <si>
    <t xml:space="preserve">1. Юр. лицо 'ОБЛАСТНОЕ ГОСУДАРСТВЕННОЕ БЮДЖЕТНОЕ УЧРЕЖДЕНИЕ СОЦИАЛЬНОГО ОБСЛУЖИВАНИЯ "КОМПЛЕКСНЫЙ ЦЕНТР СОЦИАЛЬНОГО ОБСЛУЖИВАНИЯ НАСЕЛЕНИЯ УСТЬ-УДИНСКОГО РАЙОНА"', ИНН 3842001040, ОГРН 1023802770530, адрес , раб. адрес </t>
  </si>
  <si>
    <t>1. адрес 666352, ОБЛАСТЬ, ИРКУТСКАЯ, РАЙОН, УСТЬ-УДИНСКИЙ, УЛИЦА, КОМСОМОЛЬСКАЯ, ДОМ 18, 380240000010022,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</si>
  <si>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31.07.2023</t>
  </si>
  <si>
    <t>11.08.2023</t>
  </si>
  <si>
    <t xml:space="preserve">1. Осмотр, 31.07.2023 - 11.08.2023, 
2. Опрос, 31.07.2023 - 11.08.2023, 
3. Получение письменных объяснений, 31.07.2023 - 11.08.2023, 
4. Истребование документов, 31.07.2023 - 11.08.2023, 
5. Отбор проб (образцов), 31.07.2023 - 11.08.2023, 
6. Инструментальное обследование, 31.07.2023 - 11.08.2023, 
7. Испытание, 31.07.2023 - 11.08.2023, 
8. Экспертиза, 31.07.2023 - 11.08.2023, </t>
  </si>
  <si>
    <t>1. 666352, Иркутская обл., Усть-Удинский р-н, п.Усть-Уда, ул. Комсольская, д. 18 (кухня)</t>
  </si>
  <si>
    <t>38230061000203478604</t>
  </si>
  <si>
    <t>1. адрес 665321, Иркутская область, Куйтунский район, с. Тулюшка, ул. Детдомовская, д. 1Ж,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'Первый'</t>
  </si>
  <si>
    <t xml:space="preserve">1. Осмотр, 01.08.2023 - 14.08.2023, 
2. Опрос, 01.08.2023 - 14.08.2023, 
3. Получение письменных объяснений, 01.08.2023 - 14.08.2023, 
4. Истребование документов, 01.08.2023 - 14.08.2023, 
5. Отбор проб (образцов), 01.08.2023 - 14.08.2023, 
6. Инструментальное обследование, 01.08.2023 - 14.08.2023, 
7. Испытание, 01.08.2023 - 14.08.2023, </t>
  </si>
  <si>
    <t>1. 665321, Иркутская область, Куйтунский район, с. Тулюшка, ул. Детдомовская, д. 1Ж</t>
  </si>
  <si>
    <t>38230061000203483935</t>
  </si>
  <si>
    <t xml:space="preserve">1. Юр. лицо 'ОБЩЕСТВО С ОГРАНИЧЕННОЙ ОТВЕТСТВЕННОСТЬЮ "ГАЗ-ОЙЛ"', ИНН 3808117990, ОГРН 1053808016569, адрес , раб. адрес </t>
  </si>
  <si>
    <t>1. адрес 666391, Иркутская область, Балаганский район,на въезде в п.Балаганск, рядом с автобусной остановкой,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</si>
  <si>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666391, Иркутская область, Балаганский район,на въезде в п.Балаганск, рядом с автобусной остановкой</t>
  </si>
  <si>
    <t>38230061000203473304</t>
  </si>
  <si>
    <t xml:space="preserve">1. Юр. лицо 'БЛАГОТВОРИТЕЛЬНЫЙ ФОНД ПОМОЩИ НУЖДАЮЩИМСЯ "ДОБРАЯ ВОЛЯ"', ИНН 3834014510, ОГРН 1093800002053, адрес , раб. адрес </t>
  </si>
  <si>
    <t>1. адрес 665266, ИРКУТСКАЯ ОБЛАСТЬ, ТУЛУНСКИЙ РАЙОН, ДЕРЕВНЯ НОВАЯ ДЕРЕВНЯ, УЛИЦА СОВЕТСКАЯ,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</si>
  <si>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17.04.2023</t>
  </si>
  <si>
    <t>28.04.2023</t>
  </si>
  <si>
    <t xml:space="preserve">1. Осмотр, 17.04.2023 - 28.04.2023, 
2. Опрос, 17.04.2023 - 28.04.2023, 
3. Получение письменных объяснений, 17.04.2023 - 28.04.2023, 
4. Истребование документов, 17.04.2023 - 28.04.2023, 
5. Отбор проб (образцов), 17.04.2023 - 28.04.2023, 
6. Инструментальное обследование, 17.04.2023 - 28.04.2023, 
7. Испытание, 17.04.2023 - 28.04.2023, 
8. Экспертиза, 17.04.2023 - 28.04.2023, </t>
  </si>
  <si>
    <t>1. 665266, ИРКУТСКАЯ ОБЛАСТЬ, ТУЛУНСКИЙ РАЙОН, ДЕРЕВНЯ НОВАЯ ДЕРЕВНЯ, УЛИЦА СОВЕТСКАЯ, 25 (здание кухни-бани)</t>
  </si>
  <si>
    <t>38230061000203485649</t>
  </si>
  <si>
    <t>1. ИП СУХИХ АНАТОЛИЙ ВЛАДИМИРОВИЧ, ИНН 380900131005, ОГРН 304381128800041, факт. адрес null</t>
  </si>
  <si>
    <t>1. адрес 666135 Ольхонский район, местность Уюга,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</si>
  <si>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22.05.2023</t>
  </si>
  <si>
    <t xml:space="preserve">1. Осмотр, 22.05.2023 - 02.06.2023, 
2. Опрос, 22.05.2023 - 02.06.2023, 
3. Получение письменных объяснений, 22.05.2023 - 02.06.2023, 
4. Истребование документов, 22.05.2023 - 02.06.2023, 
5. Отбор проб (образцов), 22.05.2023 - 02.06.2023, 
6. Инструментальное обследование, 22.05.2023 - 02.06.2023, 
7. Испытание, 22.05.2023 - 02.06.2023, 
8. Экспертиза, 22.05.2023 - 02.06.2023, </t>
  </si>
  <si>
    <t>1. 666135 Ольхонский район, местность Уюга</t>
  </si>
  <si>
    <t>38230061000203482342</t>
  </si>
  <si>
    <t>1. ИП ЧУКАВИНА НАТАЛЬЯ СЕРГЕЕВНА, ИНН 383600364477, ОГРН 318385000045572, факт. адрес null</t>
  </si>
  <si>
    <t>1. адрес 666137 Иркутская область Ольхонский район п.Хужир ул.Мира 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</si>
  <si>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666137 Иркутская область Ольхонский район п.Хужир ул.Мира 4А</t>
  </si>
  <si>
    <t>38230061000203476775</t>
  </si>
  <si>
    <t xml:space="preserve">1. Юр. лицо 'ФЕДЕРАЛЬНОЕ ГОСУДАРСТВЕННОЕ БЮДЖЕТНОЕ УЧРЕЖДЕНИЕ ЗДРАВООХРАНЕНИЯ "ЦЕНТРАЛЬНАЯ МЕДИКО-САНИТАРНАЯ ЧАСТЬ № 28 ФЕДЕРАЛЬНОГО МЕДИКО-БИОЛОГИЧЕСКОГО АГЕНТСТВА"', ИНН 3801009642, ОГРН 1033800517486, адрес , раб. адрес </t>
  </si>
  <si>
    <t>1. адрес 665824, ОБЛАСТЬ ИРКУТСКАЯ, ГОРОД АНГАРСК, КВАРТАЛ 208,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</si>
  <si>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Осмотр, 01.02.2023 - 14.02.2023, 
2. Опрос, 01.02.2023 - 14.02.2023, 
3. Получение письменных объяснений, 01.02.2023 - 14.02.2023, 
4. Истребование документов, 01.02.2023 - 14.02.2023, 
5. Отбор проб (образцов), 01.02.2023 - 14.02.2023, 
6. Инструментальное обследование, 01.02.2023 - 14.02.2023, 
7. Испытание, 01.02.2023 - 14.02.2023, 
8. Инструментальное обследование, 01.02.2023 - 14.02.2023, </t>
  </si>
  <si>
    <t>1. 665824, ОБЛАСТЬ ИРКУТСКАЯ, ГОРОД АНГАРСК, КВАРТАЛ 208, ДОМ 2</t>
  </si>
  <si>
    <t>38230061000203475024</t>
  </si>
  <si>
    <t>1. адрес 666301, обл. Иркутская, г. Саянск, мкр. Южный, д 127,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</si>
  <si>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666301 Иркутская область, г. Саянск, мкр. Южный 127 (Гостиница «Ермак»)</t>
  </si>
  <si>
    <t>38230061000203478715</t>
  </si>
  <si>
    <t>1. адрес 666330, ОБЛАСТЬ ИРКУТСКАЯ, РАЙОН ЗАЛАРИНСКИЙ, РАБОЧИЙ ПОСЕЛОК ТЫРЕТЬ 1-Я, МИКРОРАЙОН СОЛЕРУДНИК, ДОМ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</si>
  <si>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666330, ОБЛАСТЬ ИРКУТСКАЯ, РАЙОН ЗАЛАРИНСКИЙ, РАБОЧИЙ ПОСЕЛОК ТЫРЕТЬ 1-Я, МИКРОРАЙОН СОЛЕРУДНИК, ДОМ 20,</t>
  </si>
  <si>
    <t>38230061000203473427</t>
  </si>
  <si>
    <t xml:space="preserve">1. Юр. лицо 'ОБЩЕСТВО С ОГРАНИЧЕННОЙ ОТВЕТСТВЕННОСТЬЮ "ГЛОРИЯ"', ИНН 3808058039, ОГРН 1023801011607, адрес , раб. адрес </t>
  </si>
  <si>
    <t>1. адрес 664047, ОБЛАСТЬ, ИРКУТСКАЯ, ГОРОД, ИРКУТСК, УЛИЦА, СОВЕТСКАЯ, 58,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</si>
  <si>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664047, ОБЛАСТЬ, ИРКУТСКАЯ, ГОРОД, ИРКУТСК, УЛИЦА, СОВЕТСКАЯ, 58, 380000030000530</t>
  </si>
  <si>
    <t>38230061000203473445</t>
  </si>
  <si>
    <t xml:space="preserve">1. Юр. лицо 'МУНИЦИПАЛЬНОЕ КАЗЕННОЕ УЧРЕЖДЕНИЕ КУЛЬТУРЫ ДОПОЛНИТЕЛЬНОГО ОБРАЗОВАНИЯ ШЕЛЕХОВСКОГО РАЙОНА "ДЕТСКАЯ ШКОЛА ИСКУССТВ ИМЕНИ К. Г. САМАРИНА"', ИНН 3821007298, ОГРН 1023802256752, адрес , раб. адрес </t>
  </si>
  <si>
    <t>1. адрес 666025,  Иркутская область, Шелеховский район, с. Шаманка,  ул. Горная,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</si>
  <si>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666025,  Иркутская область, Шелеховский район, с. Шаманка,  ул. Горная, 2</t>
  </si>
  <si>
    <t>38230061000203476847</t>
  </si>
  <si>
    <t>1. адрес 665548 Иркутская область Чунский район село Червянка с. ул.Школьная, 22-2Н,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</si>
  <si>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 69 ФЗ»  
, null, 21.12.1994, обязательные требований в области пожарной безопасности подлежащие проверке
2. Постановление Правительства Российской Федерации  № 1084 «О порядке проведения расчетов по оценке пожарного риска» 
, null, 22.07.2020, обязательные требований в области пожарной безопасности подлежащие проверке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обязательные требований в области пожарной безопасности подлежащие проверке
4. Постановление Правительства Российской Федерации № 1479 «Об утверждении Правил противопожарного режима в Российской Федерации» 
, null, 16.09.2020, обязательные требований в области пожарной безопасности подлежащие проверке
5.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обязательные требований в области пожарной безопасности подлежащие проверке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обязательные требований в области пожарной безопасности подлежащие проверке
7. Федеральный закон N 123-ФЗ «Технический регламент о требованиях пожарной безопасности»             , null, 22.07.2008, обязательные требований в области пожарной безопасности подлежащие проверке</t>
  </si>
  <si>
    <t>1. 665548 Иркутская область Чунский район село Червянка с. ул.Школьная, 22-2Н</t>
  </si>
  <si>
    <t>38230061000203473493</t>
  </si>
  <si>
    <t>1. адрес 665824, ОБЛАСТЬ ИРКУТСКАЯ, ГОРОД АНГАРСК, КВАРТАЛ 222, ДОМ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</si>
  <si>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Осмотр, 01.02.2023 - 14.02.2023, 
2. Опрос, 01.02.2023 - 01.02.2023, 
3. Получение письменных объяснений, 01.02.2023 - 01.02.2023, 
4. Истребование документов, 01.02.2023 - 01.02.2023, 
5. Отбор проб (образцов), 01.02.2023 - 01.02.2023, 
6. Инструментальное обследование, 01.02.2023 - 01.02.2023, 
7. Испытание, 01.02.2023 - 01.02.2023, 
8. Экспертиза, 01.02.2023 - 01.02.2023, </t>
  </si>
  <si>
    <t>1. 665824, ОБЛАСТЬ ИРКУТСКАЯ, ГОРОД АНГАРСК, КВАРТАЛ 222, ДОМ 1/1</t>
  </si>
  <si>
    <t>38230061000203475162</t>
  </si>
  <si>
    <t xml:space="preserve">1. Юр. лицо 'ОБЩЕСТВО С ОГРАНИЧЕННОЙ ОТВЕТСТВЕННОСТЬЮ "СИБИРЬ"', ИНН 3805704848, ОГРН 1063805014470, адрес , раб. адрес </t>
  </si>
  <si>
    <t>1. адрес 665770, обл. Иркутская, р-н Братский, г. Вихоревка, ул. Транспортная,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</si>
  <si>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665770, обл. Иркутская, р-н Братский, г. Вихоревка, ул. Железнодорожная, 49</t>
  </si>
  <si>
    <t>38230061000203484119</t>
  </si>
  <si>
    <t xml:space="preserve">1. Юр. лицо 'ОБЩЕСТВО С ОГРАНИЧЕННОЙ ОТВЕТСТВЕННОСТЬЮ "ИСТОК А"', ИНН 3834014856, ОГРН 1103847000620, адрес , раб. адрес </t>
  </si>
  <si>
    <t>1. адрес 664520, ОБЛАСТЬ ИРКУТСКАЯ, РАЙОН ИРКУТСКИЙ, Р.П. ЛИСТВЯНКА, УЛИЦА ИСТОК АНГАРЫ,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</si>
  <si>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664520, ОБЛАСТЬ ИРКУТСКАЯ, РАЙОН ИРКУТСКИЙ, Р.П. ЛИСТВЯНКА, УЛИЦА ИСТОК АНГАРЫ, 11</t>
  </si>
  <si>
    <t>38230061000203531646</t>
  </si>
  <si>
    <t xml:space="preserve">1. Юр. лицо 'ОБЛАСТНОЕ ГОСУДАРСТВЕННОЕ БЮДЖЕТНОЕ УЧРЕЖДЕНИЕ ЗДРАВООХРАНЕНИЯ "БАЛАГАНСКАЯ РАЙОННАЯ БОЛЬНИЦА"', ИНН 3822000249, ОГРН 1023802299311, адрес , раб. адрес </t>
  </si>
  <si>
    <t>1. адрес 666391, ОБЛАСТЬ ИРКУТСКАЯ, РАЙОН БАЛАГАНСКИЙ, ПОСЕЛОК БАЛАГАНСК, УЛИЦА АНГАРСКАЯ,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</si>
  <si>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04.12.2023</t>
  </si>
  <si>
    <t>15.12.2023</t>
  </si>
  <si>
    <t xml:space="preserve">1. Осмотр, 04.12.2023 - 15.12.2023, 
2. Опрос, 04.12.2023 - 15.12.2023, 
3. Получение письменных объяснений, 04.12.2023 - 15.12.2023, 
4. Истребование документов, 04.12.2023 - 15.12.2023, 
5. Отбор проб (образцов), 04.12.2023 - 15.12.2023, 
6. Инструментальное обследование, 04.12.2023 - 15.12.2023, 
7. Испытание, 04.12.2023 - 15.12.2023, 
8. Экспертиза, 04.12.2023 - 15.12.2023, </t>
  </si>
  <si>
    <t>1. 666391, ОБЛАСТЬ ИРКУТСКАЯ, РАЙОН БАЛАГАНСКИЙ, ПОСЕЛОК БАЛАГАНСК, УЛИЦА АНГАРСКАЯ, 2</t>
  </si>
  <si>
    <t>38230061000203473596</t>
  </si>
  <si>
    <t>1. ИП УЛЬЗУТУЕВ АЛЕКСАНДР БАДМАЖАПОВИЧ, ИНН 382502373270, ОГРН 304381418900044, факт. адрес null</t>
  </si>
  <si>
    <t>1. адрес 666329, ОБЛАСТЬ, ИРКУТСКАЯ, РАЙОН, ЗАЛАРИНСКИЙ, поселок Тыреть 1-я подъезд от автомобильной М-53, 0+43м. от подъездной дороги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</si>
  <si>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666329, ОБЛАСТЬ, ИРКУТСКАЯ, РАЙОН, ЗАЛАРИНСКИЙ, поселок Тыреть 1-я подъезд от автомобильной М-53, 0+43м. от подъездной дороги </t>
  </si>
  <si>
    <t>38230061000203484247</t>
  </si>
  <si>
    <t xml:space="preserve">1. Юр. лицо 'ОБЛАСТНОЕ ГОСУДАРСТВЕННОЕ КАЗЕННОЕ УЧРЕЖДЕНИЕ "ЦЕНТР РЕАБИЛИТАЦИИ НАРКОЗАВИСИМЫХ "ВОЛЯ"', ИНН 3827014679, ОГРН 1033802457391, адрес , раб. адрес </t>
  </si>
  <si>
    <t>1. адрес 665460, Иркутская область, г. Усолье-Сибирское лыжная база Багульник, в районе садоводства Лесовод, в 600 метрах с юго-западной стороны от ул. Плеханова, спальный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</si>
  <si>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665460, Иркутская область, г. Усолье-Сибирское лыжная база Багульник, в районе садоводства Лесовод, в 600 метрах с юго-западной стороны от ул. Плеханова, спальный корпус</t>
  </si>
  <si>
    <t>38230061000203480795</t>
  </si>
  <si>
    <t>1. ИП СБИТНЕВА МАРИЯ ИННОКЕНТЬЕВНА, ИНН 381009186304, ОГРН 318385000013340, факт. адрес null</t>
  </si>
  <si>
    <t>1. адрес 666137, Область, Иркутская, Район, Ольхонский, Поселок, Хужир, Улица, Обручева, 380170001230022,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</si>
  <si>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666137 Иркутская область Ольхонский район п.Хужир ул.Обручева 12</t>
  </si>
  <si>
    <t>38230061000203473629</t>
  </si>
  <si>
    <t xml:space="preserve">1. Юр. лицо 'МЕСТНАЯ РЕЛИГИОЗНАЯ ОРГАНИЗАЦИЯ ПРАВОСЛАВНЫЙ ПРИХОД ХРАМА СВЯТО-НИКОЛЬСКОГО П.АЛЕКСЕЕВСК КИРЕНСКОГО РАЙОНА ИРКУТСКОЙ ОБЛАСТИ БРАТСКОЙ ЕПАРХИИ РУССКОЙ ПРАВОСЛАВНОЙ ЦЕРКВИ (МОСКОВСКИЙ ПАТРИАРХАТ)', ИНН 3831002228, ОГРН 1033800001443, адрес , раб. адрес </t>
  </si>
  <si>
    <t>1. адрес 666712, ОБЛАСТЬ, ИРКУТСКАЯ, РАЙОН, КИРЕНСКИЙ, УЛИЦА, КИРПИЧНАЯ, 16, 380120000030008,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t>
  </si>
  <si>
    <t>30.01.2023</t>
  </si>
  <si>
    <t>10.02.2023</t>
  </si>
  <si>
    <t xml:space="preserve">1. Осмотр, 30.01.2023 - 10.02.2023, 
2. Опрос, 30.01.2023 - 10.02.2023, 
3. Получение письменных объяснений, 30.01.2023 - 10.02.2023, 
4. Истребование документов, 30.01.2023 - 10.02.2023, 
5. Отбор проб (образцов), 30.01.2023 - 10.02.2023, 
6. Инструментальное обследование, 30.01.2023 - 10.02.2023, 
7. Испытание, 30.01.2023 - 10.02.2023, 
8. Экспертиза, 30.01.2023 - 10.02.2023, </t>
  </si>
  <si>
    <t xml:space="preserve">1. 666712, ОБЛАСТЬ, ИРКУТСКАЯ, РАЙОН, КИРЕНСКИЙ, УЛИЦА, КИРПИЧНАЯ, 16, </t>
  </si>
  <si>
    <t>38230061000203477117</t>
  </si>
  <si>
    <t>1. адрес 666034,  Иркутская обл, г. Шелехов, квартал 8-Й, д. 14В,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</si>
  <si>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666034,  Иркутская обл, г. Шелехов, квартал 8-Й, д. 14В</t>
  </si>
  <si>
    <t>38230061000203477143</t>
  </si>
  <si>
    <t>1. адрес 666301, обл. Иркутская, г. Саянск, мкр. Юбилейный, д 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</si>
  <si>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666301 Иркутская область, г. Саянск, мкр. Юбилейный 41 (Гостиница "Юбилейная")</t>
  </si>
  <si>
    <t>38230061000203479003</t>
  </si>
  <si>
    <t xml:space="preserve">1. Юр. лицо 'ОБЩЕСТВО С ОГРАНИЧЕННОЙ ОТВЕТСТВЕННОСТЬЮ "АЛЬФА-ТУР А"', ИНН 3827040943, ОГРН 1123850041149, адрес , раб. адрес </t>
  </si>
  <si>
    <t>1. адрес 666137, Область Иркутская, Р-Н Ольхонский, П Хужир, УЛ. Байкальская, Д. Д.64/2,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</si>
  <si>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01.03.2023 - 14.03.2023, 
2. Опрос, 01.03.2023 - 14.03.2023, 
3. Получение письменных объяснений, 01.03.2023 - 14.03.2023, 
4. Истребование документов, 01.03.2023 - 14.03.2023, 
5. Отбор проб (образцов), 01.03.2023 - 14.03.2023, 
6. Инструментальное обследование, 01.03.2023 - 14.03.2023, 
7. Испытание, 01.03.2023 - 14.03.2023, 
8. Экспертиза, 01.03.2023 - 14.03.2023, </t>
  </si>
  <si>
    <t>1. Область Иркутская, Р-Н Ольхонский, П Хужир, УЛ. Байкальская, Д. Д.64/2,</t>
  </si>
  <si>
    <t>38230061000203477149</t>
  </si>
  <si>
    <t xml:space="preserve">1. Юр. лицо 'ОБЩЕСТВО С ОГРАНИЧЕННОЙ ОТВЕТСТВЕННОСТЬЮ "ЖКХ-2018"', ИНН 3817049538, ОГРН 1183850030209, адрес , раб. адрес </t>
  </si>
  <si>
    <t>1. адрес 666665, ОБЛАСТЬ ИРКУТСКАЯ, Р-Н УСТЬ-ИЛИМСКИЙ, П ЭДУЧАНКА, ПЕР. ШКОЛЬНЫЙ, Д. Д. 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</si>
  <si>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666665 Иркутская область, Усть-Илимский район, п.Эдучанка, ул.Ермака, 13
</t>
  </si>
  <si>
    <t>38230061000203473682</t>
  </si>
  <si>
    <t>1. адрес 666671 Иркутская область, г. Усть-Илимск ул. Братское шоссе д. 39з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</si>
  <si>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666671 Иркутская область, г. Усть-Илимск ул. Братское шоссе д. 39з
</t>
  </si>
  <si>
    <t>38230061000203484315</t>
  </si>
  <si>
    <t xml:space="preserve">1. Юр. лицо 'ОБЩЕСТВО С ОГРАНИЧЕННОЙ ОТВЕТСТВЕННОСТЬЮ "ГОЛУТА"', ИНН 3851997966, ОГРН 1133850043106, адрес , раб. адрес </t>
  </si>
  <si>
    <t>1. адрес 665474, Иркутская область, Усольский район, с. Хайта, База отдыха "Хайта" , дом №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</si>
  <si>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3. Федеральный закон от 22.07.2008 №123-ФЗ «Технический регламент о требованиях пожарной безопасности»;, null, 22.07.2008, Федеральный закон от 22.07.2008 №123-ФЗ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5.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</si>
  <si>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 665474, Иркутская область, Усольский район, с. Хайта, База отдыха "Хайта" , дом № 2</t>
  </si>
  <si>
    <t>38230061000203482725</t>
  </si>
  <si>
    <t xml:space="preserve">1. Юр. лицо 'МЕСТНАЯ РЕЛИГИОЗНАЯ ОРГАНИЗАЦИЯ ПРАВОСЛАВНЫЙ ПРИХОД ХРАМА ВО ИМЯ СВЯТИТЕЛЯ ИННОКЕНТИЯ ЕПИСКОПА ИРКУТСКОГО П. БОЛЬШОЙ ЛУГ ШЕЛЕХОВСКОГО РАЙОНА ИРКУТСКОЙ ОБЛАСТИ ИРКУТСКОЙ ЕПАРХИИ РУССКОЙ ПРАВОСЛАВНОЙ ЦЕРКВИ (МОСКОВСКИЙ ПАТРИАРХАТ)', ИНН 3821009009, ОГРН 1033800003753, адрес , раб. адрес </t>
  </si>
  <si>
    <t>1. адрес 666013, ОБЛАСТЬ ИРКУТСКАЯ, РАЙОН ШЕЛЕХОВСКИЙ, ПОСЕЛОК БОЛЬШОЙ ЛУГ, УЛИЦА ШКОЛЬНАЯ, 38,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</si>
  <si>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666023,  Иркутская обл, Шелеховский район, рабочий пос. Большой Луг, ул. Школьная, д. 38 </t>
  </si>
  <si>
    <t>38230061000203475446</t>
  </si>
  <si>
    <t>1. ИП КУЗНЕЦОВ ЕВГЕНИЙ АЛЕКСАНДРОВИЧ, ИНН 381100243294, ОГРН 317385000009914, факт. адрес null</t>
  </si>
  <si>
    <t>1. адрес 664047, ОБЛАСТЬ, ИРКУТСКАЯ, УЛИЦА, АЛЕКСАНДРА НЕВСКОГО, ГОРОД, ИРКУТСК, 380000030000015,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</si>
  <si>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4.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5.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</si>
  <si>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 664047,Иркутская область, г. Иркутск, ул. Трилиссера, 57, помещение — кадастровый номер 38:36:000021:29879</t>
  </si>
  <si>
    <t>38230061000203473706</t>
  </si>
  <si>
    <t>1. адрес 665420, Иркутская область, г. Свирск, ул. Промучасток, д. 1 (административное здание),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</si>
  <si>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11.04.2023 - 24.04.2023, 
2. Опрос, 11.04.2023 - 24.04.2023, 
3. Получение письменных объяснений, 11.04.2023 - 24.04.2023, 
4. Истребование документов, 11.04.2023 - 24.04.2023, 
5. Отбор проб (образцов), 11.04.2023 - 24.04.2023, 
6. Инструментальное обследование, 11.04.2023 - 24.04.2023, 
7. Испытание, 11.04.2023 - 24.04.2023, 
8. Экспертиза, 11.04.2023 - 24.04.2023, </t>
  </si>
  <si>
    <t>1. 665420, Иркутская область, г. Свирск, ул. Промучасток, д. 1 (административное здание)</t>
  </si>
  <si>
    <t>38230061000203479118</t>
  </si>
  <si>
    <t xml:space="preserve">1. Юр. лицо 'ОБЩЕСТВО С ОГРАНИЧЕННОЙ ОТВЕТСТВЕННОСТЬЮ "СЕДЬМОЙ ЭТАЖ"', ИНН 3811116234, ОГРН 1073811008963, адрес , раб. адрес </t>
  </si>
  <si>
    <t>1. адрес 664003, Иркутская область, город Иркутск улица Карла-Маркса, 13 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</si>
  <si>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664003, Иркутская область, город Иркутск улица Карла-Маркса, 13 б</t>
  </si>
  <si>
    <t>38230061000203486223</t>
  </si>
  <si>
    <t xml:space="preserve">1. Юр. лицо 'ОБЛАСТНОЕ ГОСУДАРСТВЕННОЕ БЮДЖЕТНОЕ УЧРЕЖДЕНИЕ СОЦИАЛЬНОГО ОБСЛУЖИВАНИЯ "КОМПЛЕКСНЫЙ ЦЕНТР СОЦИАЛЬНОГО ОБСЛУЖИВАНИЯ НАСЕЛЕНИЯ Г. ЗИМЫ И ЗИМИНСКОГО РАЙОНА"', ИНН 3806002312, ОГРН 1053806017770, адрес , раб. адрес </t>
  </si>
  <si>
    <t>1. адрес 665390, обл. Иркутская, г. Зима, ул. Максима Горького, д 65,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</si>
  <si>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38230061000203477329</t>
  </si>
  <si>
    <t>1. адрес 665474, Иркутская область, Усольский район, с. Хайта, База отдыха "Хайта" , дом №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</si>
  <si>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665474, Иркутская область, Усольский район, с. Хайта, База отдыха "Хайта" , дом № 7</t>
  </si>
  <si>
    <t>38230061000203482852</t>
  </si>
  <si>
    <t>1. адрес 666303, ОБЛАСТЬ ИРКУТСКАЯ, ГОРОД САЯНСК, МИКРОРАЙОН БЛАГОВЕЩЕНСКИЙ, ДОМ 5Б,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</si>
  <si>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666301, Иркутская область, г. Саянск, мкр. Благовещенский-5Б (лор-отделение)</t>
  </si>
  <si>
    <t>38230061000203480979</t>
  </si>
  <si>
    <t xml:space="preserve">1. Юр. лицо 'ОБЛАСТНОЕ ГОСУДАРСТВЕННОЕ БЮДЖЕТНОЕ УЧРЕЖДЕНИЕ СОЦИАЛЬНОГО ОБСЛУЖИВАНИЯ "КОМПЛЕКСНЫЙ ЦЕНТР СОЦИАЛЬНОГО ОБСЛУЖИВАНИЯ НАСЕЛЕНИЯ СЛЮДЯНСКОГО РАЙОНА"', ИНН 3837004366, ОГРН 1063848019290, адрес , раб. адрес </t>
  </si>
  <si>
    <t>1. адрес 665930, Иркутская область, Слюдянский район, г. Байкальск, мкрн. Южный, квартал 2, д. 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</si>
  <si>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665930, Иркутская область, Слюдянский район, г. Байкальск, мкрн. Южный, квартал 2, д. 29 (здание дома престарелых)</t>
  </si>
  <si>
    <t>38230061000203484447</t>
  </si>
  <si>
    <t xml:space="preserve">1. Юр. лицо 'ЧАСТНОЕ ПРОФЕССИОНАЛЬНОЕ ОБРАЗОВАТЕЛЬНОЕ УЧРЕЖДЕНИЕ ИРКУТСКИЙ ТЕХНИКУМ ЭКОНОМИКИ И ПРАВА', ИНН 3807002636, ОГРН 1023801029944, адрес , раб. адрес </t>
  </si>
  <si>
    <t>1. адрес 664046,Иркутская область, г. Иркутск, ул. Байкальская, д. 125, помещения — кадастровый номер 38:36:000022:47881,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</si>
  <si>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4.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5.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6.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7. . Постановление Правительства Российской Федерации от 22.07.2020 № 1084 «О порядке проведения расчетов по оценке пожарного риска», null, 22.07.2020, . Постановление Правительства Российской Федерации от 22.07.2020 № 1084 «О порядке проведения расчетов по оценке пожарного риска»</t>
  </si>
  <si>
    <t>1. 664046,Иркутская область, г. Иркутск, ул. Байкальская, д. 125, помещения — кадастровый номер 38:36:000022:47881</t>
  </si>
  <si>
    <t>38230061000203479229</t>
  </si>
  <si>
    <t xml:space="preserve">1. Юр. лицо 'ОБЛАСТНОЕ ГОСУДАРСТВЕННОЕ КАЗЕННОЕ УЧРЕЖДЕНИЕ СОЦИАЛЬНОГО ОБСЛУЖИВАНИЯ "ЦЕНТР СОЦИАЛЬНОЙ ПОМОЩИ СЕМЬЕ И ДЕТЯМ КАЗАЧИНСКО-ЛЕНСКОГО РАЙОНА"', ИНН 3828005010, ОГРН 1023802528023, адрес , раб. адрес </t>
  </si>
  <si>
    <t>1. адрес 666535, ОБЛАСТЬ, ИРКУТСКАЯ, РАЙОН, КАЗАЧИНСКО-ЛЕНСКИЙ, УЛИЦА, НАБЕРЕЖНАЯ,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</si>
  <si>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666535, ОБЛАСТЬ, ИРКУТСКАЯ, РАЙОН, КАЗАЧИНСКО-ЛЕНСКИЙ, УЛИЦА,  П. УЛЬКАН, УЛ. НАБЕРЕЖНАЯ, 2</t>
  </si>
  <si>
    <t>38230061000203479249</t>
  </si>
  <si>
    <t>38230061000203473875</t>
  </si>
  <si>
    <t>1. ИП КОНТОРСКИХ МАРИНА РАФАИЛОВНА, ИНН 382400035603, ОГРН 304382736300068, факт. адрес null</t>
  </si>
  <si>
    <t>1. адрес 666402, Иркутская область, Жигаловский район, рп. Жигалово, ул. Еловая, 1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</si>
  <si>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666402, Иркутская область, Жигаловский район, рп. Жигалово, ул. Еловая, 1 А</t>
  </si>
  <si>
    <t>38230061000203482903</t>
  </si>
  <si>
    <t xml:space="preserve">1. Юр. лицо 'ФЕДЕРАЛЬНОЕ КАЗЕННОЕ УЧРЕЖДЕНИЕ "СЛЕДСТВЕННЫЙ ИЗОЛЯТОР № 3 ГЛАВНОГО УПРАВЛЕНИЯ ФЕДЕРАЛЬНОЙ СЛУЖБЫ ИСПОЛНЕНИЯ НАКАЗАНИЙ ПО ИРКУТСКОЙ ОБЛАСТИ"', ИНН 3815005165, ОГРН 1023801942086, адрес , раб. адрес </t>
  </si>
  <si>
    <t>1. адрес 665002, Иркутская область, г. Тайшет, ул. Свердлова, д. 77,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</si>
  <si>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665002, Иркутская область, г. Тайшет, ул. Свердлова, д. 77</t>
  </si>
  <si>
    <t>38230061000203473885</t>
  </si>
  <si>
    <t xml:space="preserve">1. Юр. лицо 'МЕСТНАЯ РЕЛИГИОЗНАЯ ОРГАНИЗАЦИЯ ШЕЛЕХОВСКАЯ ЦЕРКОВЬ ЕВАНГЕЛЬСКИХ ХРИСТИАН-БАПТИСТОВ', ИНН 3821008333, ОГРН 1023800006295, адрес , раб. адрес </t>
  </si>
  <si>
    <t>1. адрес 666032, ОБЛАСТЬ ИРКУТСКАЯ, ГОРОД ШЕЛЕХОВ, УЛИЦА ЛЕВИТАНА, 7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</si>
  <si>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666032,  Иркутская обл, г. Шелехов, ул. Левитана, д. 7 "А</t>
  </si>
  <si>
    <t>38230061000203475607</t>
  </si>
  <si>
    <t>1. ИП ТАБИТУЕВА НАТАЛЬЯ ВЛАДИМИРОВНА, ИНН 383600297929, ОГРН 314385021700199, факт. адрес null</t>
  </si>
  <si>
    <t>1. адрес Иркутская область Ольхонский район с.Сахюрта,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</si>
  <si>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Ольхонский район с.Сахюрта</t>
  </si>
  <si>
    <t>38230061000203477461</t>
  </si>
  <si>
    <t>1. адрес 666013, Иркутская область, шелеховский район, с.Большой Луг, ул. Левитана,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</si>
  <si>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666013, Иркутская область, шелеховский район, с.Большой Луг, ул. Левитана, 6, Спальный корпус</t>
  </si>
  <si>
    <t>38230061000203531623</t>
  </si>
  <si>
    <t>1. адрес 665770, обл. Иркутская, р-н Братский, г. Вихоревка, ул. Горького,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</si>
  <si>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665770, Иркутская область, Братский район, г. Вихоревка, ул. Горького, 4</t>
  </si>
  <si>
    <t>38230061000203481095</t>
  </si>
  <si>
    <t>1. адрес 665474, Иркутская область, Усольский район, с. Хайта, База отдыха "Хайта" , дом №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</si>
  <si>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665474, Иркутская область, Усольский район, с. Хайта, База отдыха "Хайта" , дом № 10</t>
  </si>
  <si>
    <t>38230061000203482992</t>
  </si>
  <si>
    <t xml:space="preserve">1. Юр. лицо 'ОБЛАСТНОЕ ГОСУДАРСТВЕННОЕ АВТОНОМНОЕ УЧРЕЖДЕНИЕ ЗДРАВООХРАНЕНИЯ "МЕДСАНЧАСТЬ ИАПО"', ИНН 3810020427, ОГРН 1033801428330, адрес , раб. адрес </t>
  </si>
  <si>
    <t>1. адрес 664002, ОБЛАСТЬ, ИРКУТСКАЯ, ГОРОД, ИРКУТСК, УЛИЦА, ЖУКОВА, ДОМ 9, 380000030000175,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</si>
  <si>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09.01.2023</t>
  </si>
  <si>
    <t>20.01.2023</t>
  </si>
  <si>
    <t xml:space="preserve">1. Осмотр, 09.01.2023 - 20.01.2023, 
2. Опрос, 09.01.2023 - 20.01.2023, 
3. Получение письменных объяснений, 09.01.2023 - 20.01.2023, 
4. Истребование документов, 09.01.2023 - 20.01.2023, 
5. Отбор проб (образцов), 09.01.2023 - 20.01.2023, 
6. Инструментальное обследование, 09.01.2023 - 20.01.2023, 
7. Испытание, 09.01.2023 - 20.01.2023, 
8. Экспертиза, 09.01.2023 - 20.01.2023, </t>
  </si>
  <si>
    <t>1. 664002, обл. Иркутская, г. Иркутск, ул. Жукова, д 9</t>
  </si>
  <si>
    <t>38230061000203483005</t>
  </si>
  <si>
    <t xml:space="preserve">1. Юр. лицо 'ОБЩЕСТВО С ОГРАНИЧЕННОЙ ОТВЕТСТВЕННОСТЬЮ "БАЙКАЛЬСКАЯ ЭНЕРГЕТИЧЕСКАЯ КОМПАНИЯ"', ИНН 3808229774, ОГРН 1133850020545, адрес , раб. адрес </t>
  </si>
  <si>
    <t>1. адрес 665413, Иркутская область, г.Черемхово, ул. Маяковского, 162. Здание КТЦ (котло-турбинный цех)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</si>
  <si>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665413, Иркутская область, г.Черемхово, ул. Маяковского, 162. Здание КТЦ (котло-турбинный цех)
</t>
  </si>
  <si>
    <t>38230061000203481106</t>
  </si>
  <si>
    <t>38230061000203473985</t>
  </si>
  <si>
    <t>38230061000203477548</t>
  </si>
  <si>
    <t>1. ИП ТАБИТУЕВ АНДРЕЙ ВЛАДИМИРОВИЧ, ИНН 381100562406, ОГРН 317385000056562, факт. адрес null</t>
  </si>
  <si>
    <t>1. адрес ОБЛАСТЬ, ИРКУТСКАЯ, РАЙОН, ОЛЬХОНСКИЙ, СЕЛО, САХЮРТА,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</si>
  <si>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03.07.2023 - 03.07.2023, 
2. Опрос, 03.07.2023 - 03.07.2023, 
3. Получение письменных объяснений, 03.07.2023 - 03.07.2023, 
4. Истребование документов, 03.07.2023 - 03.07.2023, 
5. Отбор проб (образцов), 03.07.2023 - 03.07.2023, 
6. Инструментальное обследование, 03.07.2023 - 03.07.2023, 
7. Испытание, 03.07.2023 - 03.07.2023, 
8. Экспертиза, 03.07.2023 - 03.07.2023, </t>
  </si>
  <si>
    <t>1. ОБЛАСТЬ, ИРКУТСКАЯ, РАЙОН, ОЛЬХОНСКИЙ, СЕЛО, САХЮРТА</t>
  </si>
  <si>
    <t>38230061000203477550</t>
  </si>
  <si>
    <t xml:space="preserve">1. Юр. лицо 'ПУБЛИЧНОЕ АКЦИОНЕРНОЕ ОБЩЕСТВО "НЕФТЯНАЯ КОМПАНИЯ "РОСНЕФТЬ"', ИНН 7706107510, ОГРН 1027700043502, адрес , раб. адрес </t>
  </si>
  <si>
    <t>1. адрес Иркутская область, г. Тайшет, ул. Партизанская, 1Н (автозаправочная станция),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</si>
  <si>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10.04.2023</t>
  </si>
  <si>
    <t>21.04.2023</t>
  </si>
  <si>
    <t xml:space="preserve">1. Осмотр, 10.04.2023 - 21.04.2023, 
2. Опрос, 10.04.2023 - 21.04.2023, 
3. Получение письменных объяснений, 10.04.2023 - 21.04.2023, 
4. Истребование документов, 10.04.2023 - 21.04.2023, 
5. Отбор проб (образцов), 10.04.2023 - 21.04.2023, 
6. Инструментальное обследование, 10.04.2023 - 21.04.2023, 
7. Испытание, 10.04.2023 - 21.04.2023, 
8. Экспертиза, 10.04.2023 - 21.04.2023, </t>
  </si>
  <si>
    <t>1. Иркутская область, г. Тайшет, ул. Партизанская, 1Н (автозаправочная станция)</t>
  </si>
  <si>
    <t>38230061000203473995</t>
  </si>
  <si>
    <t xml:space="preserve">1. Юр. лицо 'ОБЩЕСТВО С ОГРАНИЧЕННОЙ ОТВЕТСТВЕННОСТЬЮ "АЗС ТУЛУН"', ИНН 3816030693, ОГРН 1193850002114, адрес , раб. адрес </t>
  </si>
  <si>
    <t>1. адрес 665268, ИРКУТСКАЯ ОБЛАСТЬ, ГОРОД ТУЛУН, УЛИЦА ГОГОЛЯ, 45,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</si>
  <si>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18.12.2023</t>
  </si>
  <si>
    <t>29.12.2023</t>
  </si>
  <si>
    <t xml:space="preserve">1. Осмотр, 18.12.2023 - 29.12.2023, 
2. Опрос, 18.12.2023 - 29.12.2023, 
3. Получение письменных объяснений, 18.12.2023 - 29.12.2023, 
4. Истребование документов, 18.12.2023 - 29.12.2023, 
5. Отбор проб (образцов), 18.12.2023 - 29.12.2023, 
6. Инструментальное обследование, 18.12.2023 - 29.12.2023, 
7. Испытание, 18.12.2023 - 29.12.2023, 
8. Экспертиза, 18.12.2023 - 29.12.2023, </t>
  </si>
  <si>
    <t>1. 665268, ИРКУТСКАЯ ОБЛАСТЬ, ГОРОД ТУЛУН, УЛИЦА ГОГОЛЯ, 45 (ЗДАНИЕ АЗС)</t>
  </si>
  <si>
    <t>38230061000203526707</t>
  </si>
  <si>
    <t xml:space="preserve">1. Физ. лицо Флерова Альбина Николаевна, ИНН 143300022714, СНИЛС </t>
  </si>
  <si>
    <t>1. адрес 666322, ОБЛАСТЬ ИРКУТСКАЯ, РАЙОН ЗАЛАРИНСКИЙ, РАБОЧИЙ ПОСЕЛОК ЗАЛАРИ, УЛИЦА КОМСОМОЛЬСКАЯ, 23,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</si>
  <si>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666322, ОБЛАСТЬ ИРКУТСКАЯ, РАЙОН ЗАЛАРИНСКИЙ, РАБОЧИЙ ПОСЕЛОК ЗАЛАРИ, УЛИЦА КОМСОМОЛЬСКАЯ, 23, </t>
  </si>
  <si>
    <t>38230061000203484646</t>
  </si>
  <si>
    <t xml:space="preserve">1. Юр. лицо 'ОБЛАСТНОЕ ГОСУДАРСТВЕННОЕ КАЗЕННОЕ УЧРЕЖДЕНИЕ СОЦИАЛЬНОГО ОБСЛУЖИВАНИЯ "ЦЕНТР ПОМОЩИ ДЕТЯМ, ОСТАВШИМСЯ БЕЗ ПОПЕЧЕНИЯ РОДИТЕЛЕЙ, Г. ТУЛУНА"', ИНН 3816001004, ОГРН 1023801972721, адрес , раб. адрес </t>
  </si>
  <si>
    <t>1. адрес 665268, ОБЛАСТЬ ИРКУТСКАЯ, ГОРОД ТУЛУН, УЛИЦА ПЕСОЧНАЯ, 76, ЛИТЕРА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</si>
  <si>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665268, ИРКУТСКАЯ ОБЛАСТЬ, ГОРОД ТУЛУН, УЛИЦА ПЕСОЧНАЯ, 76, ЛИТЕРА Б (здание гаража)</t>
  </si>
  <si>
    <t>38230061000203484673</t>
  </si>
  <si>
    <t>1. адрес 666303, ОБЛАСТЬ ИРКУТСКАЯ, ГОРОД САЯНСК, МИКРОРАЙОН БЛАГОВЕЩЕНСКИЙ, ДОМ 5Б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</si>
  <si>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666301, Иркутская область, г. Саянск, мкр. Благовещенский-5Б корпус 2 (акушерское-отделение)</t>
  </si>
  <si>
    <t>38230061000203481241</t>
  </si>
  <si>
    <t xml:space="preserve">1. Юр. лицо 'ОБЩЕСТВО С ОГРАНИЧЕННОЙ ОТВЕТСТВЕННОСТЬЮ "БАЙКАЛСТРОЙИНВЕСТ"', ИНН 3836003289, ОГРН 1053827047427, адрес , раб. адрес </t>
  </si>
  <si>
    <t>1. адрес 666423, ОБЛАСТЬ ИРКУТСКАЯ, РАЙОН ОЛЬХОНСКИЙ, МЕСТНОСТЬ КАМЫШИ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</si>
  <si>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666423, ОБЛАСТЬ ИРКУТСКАЯ, РАЙОН ОЛЬХОНСКИЙ, МЕСТНОСТЬ КАМЫШИ 1, </t>
  </si>
  <si>
    <t>38230061000203479486</t>
  </si>
  <si>
    <t xml:space="preserve">1. Юр. лицо 'МЕСТНАЯ РЕЛИГИОЗНАЯ ОРГАНИЗАЦИЯ ПРАВОСЛАВНЫЙ ПРИХОД ХРАМА ВО ИМЯ СВЯТИТЕЛЯ СОФРОНИЯ ЕПИСКОПА ИРКУТСКОГО Г. ШЕЛЕХОВА ИРКУТСКОЙ ОБЛАСТИ ИРКУТСКОЙ ЕПАРХИИ РУССКОЙ ПРАВОСЛАВНОЙ ЦЕРКВИ (МОСКОВСКИЙ ПАТРИАРХАТ)', ИНН 3821006350, ОГРН 1033800000630, адрес , раб. адрес </t>
  </si>
  <si>
    <t>1. адрес 666034, ОБЛАСТЬ, ИРКУТСКАЯ, ГОРОД, ШЕЛЕХОВ, УЛИЦА, ОРЛОВСКИХ КОМСОМОЛЬЦЕВ, 95, ---, 380000150000077,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</si>
  <si>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666034,  Иркутская обл, г. Шелехов, ул. Орловских Комсомольцев, д. 95</t>
  </si>
  <si>
    <t>38230061000203475822</t>
  </si>
  <si>
    <t>1. адрес 665420, Иркутская область, г. Свирск, ул. Промучасток, д. 1 (инструментальный цех участок внутренней логистики, здание компрессорной станции,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</si>
  <si>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665420, Иркутская область, г. Свирск, ул. Промучасток, д. 1 (инструментальный цех участок внутренней логистики, здание компрессорной станции)</t>
  </si>
  <si>
    <t>38230061000203481293</t>
  </si>
  <si>
    <t xml:space="preserve">1. Юр. лицо 'ОБЩЕСТВО С ОГРАНИЧЕННОЙ ОТВЕТСТВЕННОСТЬЮ "ПМК"', ИНН 3851006781, ОГРН 1123851001889, адрес , раб. адрес </t>
  </si>
  <si>
    <t>1. адрес 665460, Иркутская область, г. Усолье-Сибирское, северо-западная часть г. Усолье-Сибирское, территория производства химической продукции, цех производства металлического калия,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</si>
  <si>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665460, Иркутская область, г. Усолье-Сибирское, северо-западная часть г. Усолье-Сибирское, территория производства химической продукции, цех производства металлического калия</t>
  </si>
  <si>
    <t>38230061000203481302</t>
  </si>
  <si>
    <t>1. адрес 665474, Иркутская область, Усольский район, с. Хайта, База отдыха "Хайта" , дом №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</si>
  <si>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665474, Иркутская область, Усольский район, с. Хайта, База отдыха "Хайта" , дом № 9</t>
  </si>
  <si>
    <t>38230061000203483197</t>
  </si>
  <si>
    <t>1. ИП МАРТИРОСОВ АЛЕКСАНДР ВЕНИАМИНОВИЧ, ИНН 381201138289, ОГРН 304382730100097, факт. адрес null</t>
  </si>
  <si>
    <t>1. адрес 666134 Иркутская область Ольхонский район м.Шида Малое Море,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</si>
  <si>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666134 Иркутская область Ольхонский район м.Шида Малое Море</t>
  </si>
  <si>
    <t>38230061000203477719</t>
  </si>
  <si>
    <t xml:space="preserve">1. Юр. лицо 'ОБЩЕСТВО С ОГРАНИЧЕННОЙ ОТВЕТСТВЕННОСТЬЮ "ЗАРЯ"', ИНН 3825004361, ОГРН 1023801910395, адрес , раб. адрес </t>
  </si>
  <si>
    <t>1. адрес 666333, ОБЛАСТЬ, ИРКУТСКАЯ, РАЙОН, ЗАЛАРИНСКИЙ, ПЕРЕУЛОК, БОЛЬНИЧНЫЙ, 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</si>
  <si>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666333, ОБЛАСТЬ, ИРКУТСКАЯ, РАЙОН, ЗАЛАРИНСКИЙ, СЕЛО СОРТЫ , ПЕРЕУЛОК, БОЛЬНИЧНЫЙ, 6, </t>
  </si>
  <si>
    <t>38230061000203484777</t>
  </si>
  <si>
    <t>1. адрес 665111, Иркутская область, Нижнеудинский район, с. Мельница ул. Ленина, д. 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</si>
  <si>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665111, Иркутская область, Нижнеудинский район, с. Мельница ул. Ленина, д. 42</t>
  </si>
  <si>
    <t>38230061000203531635</t>
  </si>
  <si>
    <t xml:space="preserve">1. Юр. лицо 'ОБЛАСТНОЕ ГОСУДАРСТВЕННОЕ КАЗЕННОЕ УЧРЕЖДЕНИЕ "УПРАВЛЕНИЕ СОЦИАЛЬНОЙ ЗАЩИТЫ НАСЕЛЕНИЯ ПО ГОРОДУ ЗИМЕ И ЗИМИНСКОМУ РАЙОНУ"', ИНН 3814019310, ОГРН 1143850038023, адрес , раб. адрес </t>
  </si>
  <si>
    <t>1. адрес 665388, ОБЛАСТЬ, ИРКУТСКАЯ, ГОРОД, ЗИМА, МИКРОРАЙОН, АНГАРСКИЙ, ДОМ 42, 380000070000006,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</si>
  <si>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Опрос, 03.04.2023 - 14.04.2023, 
2. Осмотр, 03.04.2023 - 14.04.2023, 
3. Получение письменных объяснений, 03.04.2023 - 14.04.2023, 
4. Истребование документов, 03.04.2023 - 14.04.2023, 
5. Отбор проб (образцов), 03.04.2023 - 14.04.2023, 
6. Инструментальное обследование, 03.04.2023 - 14.04.2023, 
7. Испытание, 03.04.2023 - 14.04.2023, 
8. Экспертиза, 03.04.2023 - 14.04.2023, </t>
  </si>
  <si>
    <t>1. 665388, ИРКУТСКАЯ ОБЛАСТЬ, ЗИМА ГОРОД, АНГАРСКИЙ МИКРОРАЙОН, ДОМ 42 (административное здание)</t>
  </si>
  <si>
    <t>38230061000203477799</t>
  </si>
  <si>
    <t xml:space="preserve">1. Юр. лицо 'ОБЩЕСТВО С ОГРАНИЧЕННОЙ ОТВЕТСТВЕННОСТЬЮ "БОЛЬШОЕ ПУТЕШЕСТВИЕ"', ИНН 3827040936, ОГРН 1123850041138, адрес , раб. адрес </t>
  </si>
  <si>
    <t>1. адрес 666137, Область Иркутская, Р-Н Ольхонский, П Хужир, УЛ. Байкальская, Д. Д.64/1,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</si>
  <si>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01.06.2023 - 14.06.2023, 
2. Опрос, 01.06.2023 - 14.06.2023, 
3. Получение письменных объяснений, 01.06.2023 - 14.06.2023, 
4. Истребование документов, 01.06.2023 - 14.06.2023, 
5. Отбор проб (образцов), 01.06.2023 - 14.06.2023, 
6. Инструментальное обследование, 01.06.2023 - 14.06.2023, 
7. Испытание, 01.06.2023 - 14.06.2023, 
8. Экспертиза, 01.06.2023 - 14.06.2023, </t>
  </si>
  <si>
    <t xml:space="preserve">1. Область Иркутская, Р-Н Ольхонский, П Хужир, УЛ. Байкальская, Д. Д.64/1, </t>
  </si>
  <si>
    <t>38230061000203477822</t>
  </si>
  <si>
    <t xml:space="preserve">1. Юр. лицо 'МУНИЦИПАЛЬНОЕ КАЗЕННОЕ УЧРЕЖДЕНИЕ КУЛЬТУРЫ ДОПОЛНИТЕЛЬНОГО ОБРАЗОВАНИЯ ШЕЛЕХОВСКОГО РАЙОНА "ДЕТСКАЯ ХУДОЖЕСТВЕННАЯ ШКОЛА ИМ. В.И.СУРИКОВА"', ИНН 3821007379, ОГРН 1033802255453, адрес , раб. адрес </t>
  </si>
  <si>
    <t>1. адрес 666035, ОБЛАСТЬ ИРКУТСКАЯ, ГОРОД ШЕЛЕХОВ, МИКРОРАЙОН 1-Й, 40 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</si>
  <si>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666035,  Иркутская обл, г. Шелехов, микрорайон 1-Й, д. 40 Б</t>
  </si>
  <si>
    <t>38230061000203475970</t>
  </si>
  <si>
    <t>1. адрес 666671 Иркутская область, г. Усть-Илимск ул. Братское шоссе д. 39 л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</si>
  <si>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666671 Иркутская область, г. Усть-Илимск ул. Братское шоссе д. 39 л
</t>
  </si>
  <si>
    <t>38230061000203484875</t>
  </si>
  <si>
    <t>1. адрес 666301, обл. Иркутская, г. Саянск, мкр. Юбилейный, д 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</si>
  <si>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666301, Иркутская область, г. Саянск, мкр. Юбилейный-26 (детская поликлиника)</t>
  </si>
  <si>
    <t>38230061000203481420</t>
  </si>
  <si>
    <t>1. адрес 665474, Иркутская область, Усольский район, с. Хайта, База отдыха "Хайта" , дом №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</si>
  <si>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665474, Иркутская область, Усольский район, с. Хайта, База отдыха "Хайта" , дом № 1</t>
  </si>
  <si>
    <t>38230061000203481449</t>
  </si>
  <si>
    <t xml:space="preserve">1. Юр. лицо 'МЕСТНАЯ РЕЛИГИОЗНАЯ ОРГАНИЗАЦИЯ ЦЕРКОВЬ ХРИСТИАН ВЕРЫ ЕВАНГЕЛЬСКОЙ ПЯТИДЕСЯТНИКОВ "ВОЗРОЖДЕНИЕ" Г. БРАТСКА', ИНН 3805104865, ОГРН 1033800008923, адрес , раб. адрес </t>
  </si>
  <si>
    <t>1. адрес 665723, Иркутская область, г. Братск, ж.р. Сухой, ул. Еловая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</si>
  <si>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Осмотр, 06.02.2023 - 17.02.2023, 
2. Опрос, 06.02.2023 - 17.02.2023, 
3. Получение письменных объяснений, 06.02.2023 - 17.02.2023, 
4. Истребование документов, 06.02.2023 - 17.02.2023, 
5. Истребование документов, 06.02.2023 - 17.02.2023, 
6. Отбор проб (образцов), 06.02.2023 - 17.02.2023, 
7. Инструментальное обследование, 06.02.2023 - 17.02.2023, 
8. Испытание, 06.02.2023 - 17.02.2023, 
9. Экспертиза, 06.02.2023 - 17.02.2023, </t>
  </si>
  <si>
    <t>1. 665723, Иркутская область, г. Братск, ж.р. Сухой, ул. Еловая 14 (здание церкви)</t>
  </si>
  <si>
    <t>38230061000203481463</t>
  </si>
  <si>
    <t>38230061000203483374</t>
  </si>
  <si>
    <t xml:space="preserve">1. Юр. лицо 'ОБЩЕСТВО С ОГРАНИЧЕННОЙ ОТВЕТСТВЕННОСТЬЮ "ТРАНСНЕФТЬ - ВОСТОК"', ИНН 3801079671, ОГРН 1063801003617, адрес , раб. адрес </t>
  </si>
  <si>
    <t>1. адрес 665734, ОБЛАСТЬ ИРКУТСКАЯ, РАЙОН КИРЕНСКИЙ (ВСТО - 1, ЛЧ МН НПС - 9, 952КМ) ВЖК НА 80 ЧЕЛОВЕК,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t>
  </si>
  <si>
    <t>02.02.2023</t>
  </si>
  <si>
    <t xml:space="preserve">1. Осмотр, 02.02.2023 - 15.02.2023, 
2. Опрос, 02.02.2023 - 15.02.2023, 
3. Получение письменных объяснений, 02.02.2023 - 15.02.2023, 
4. Истребование документов, 02.02.2023 - 15.02.2023, 
5. Отбор проб (образцов), 02.02.2023 - 15.02.2023, 
6. Инструментальное обследование, 02.02.2023 - 15.02.2023, 
7. Испытание, 02.02.2023 - 15.02.2023, 
8. Экспертиза, 02.02.2023 - 15.02.2023, </t>
  </si>
  <si>
    <t>1. 665734, ОБЛАСТЬ ИРКУТСКАЯ, РАЙОН КИРЕНСКИЙ (ВСТО - 1, ЛЧ МН НПС - 9, 952КМ) ВЖК НА 80 ЧЕЛОВЕК</t>
  </si>
  <si>
    <t>38230061000203481490</t>
  </si>
  <si>
    <t xml:space="preserve">1. Юр. лицо 'МУНИЦИПАЛЬНОЕ УЧРЕЖДЕНИЕ ЗАГОРОДНЫЙ СТАЦИОНАРНЫЙ МНОГОПРОФИЛЬНЫЙ ЛАГЕРЬ ОТДЫХА И ОЗДОРОВЛЕНИЯ ДЕТЕЙ "РАССВЕТ" УСТЬ-КУТСКОГО МУНИЦИПАЛЬНОГО ОБРАЗОВАНИЯ', ИНН 3818018444, ОГРН 1053818013831, адрес , раб. адрес </t>
  </si>
  <si>
    <t>1. адрес 666784, ОБЛАСТЬ ИРКУТСКАЯ, УСТЬ-КУТСКИЙ РАЙОН, ЛАГЕРЬ "РАССВЕТ",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</si>
  <si>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18.07.2023 - 31.07.2023, 
2. Опрос, 18.07.2023 - 31.07.2023, 
3. Получение письменных объяснений, 18.07.2023 - 31.07.2023, 
4. Истребование документов, 18.07.2023 - 31.07.2023, 
5. Отбор проб (образцов), 18.07.2023 - 31.07.2023, 
6. Инструментальное обследование, 18.07.2023 - 31.07.2023, 
7. Испытание, 18.07.2023 - 31.07.2023, 
8. Экспертиза, 18.07.2023 - 31.07.2023, </t>
  </si>
  <si>
    <t>1. 666784, ОБЛАСТЬ ИРКУТСКАЯ, УСТЬ-КУТСКИЙ РАЙОН, ЛАГЕРЬ "РАССВЕТ"</t>
  </si>
  <si>
    <t>38230061000203477903</t>
  </si>
  <si>
    <t>38230061000203481514</t>
  </si>
  <si>
    <t xml:space="preserve">1. Юр. лицо 'АКЦИОНЕРНОЕ ОБЩЕСТВО "РУССКАЯ ТЕЛЕФОННАЯ КОМПАНИЯ"', ИНН 7709356049, ОГРН 1027739165662, адрес , раб. адрес </t>
  </si>
  <si>
    <t>1. адрес 664046,Иркутская область, г. Иркутск, ул. Байкальская, д. 125, помещения — кадастровый номер 38:36:000022:48224,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</si>
  <si>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4.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5.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6.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7.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t>
  </si>
  <si>
    <t xml:space="preserve">1. Осмотр, 03.04.2023 - 14.04.2023, 
2. Опрос, 03.04.2023 - 14.04.2023, 
3. Получение письменных объяснений, 03.04.2023 - 14.04.2023, 
4. Истребование документов, 03.04.2023 - 14.04.2023, 
5. Отбор проб (образцов), 03.04.2023 - 14.04.2023, 
6. Испытание, 03.04.2023 - 14.04.2023, 
7. Экспертиза, 03.04.2023 - 14.04.2023, </t>
  </si>
  <si>
    <t>1. 664046,Иркутская область, г. Иркутск, ул. Байкальская, д. 125, помещения — кадастровый номер 38:36:000022:48224</t>
  </si>
  <si>
    <t>38230061000203483495</t>
  </si>
  <si>
    <t xml:space="preserve">1. Юр. лицо 'ОБЛАСТНОЕ ГОСУДАРСТВЕННОЕ БЮДЖЕТНОЕ УЧРЕЖДЕНИЕ СОЦИАЛЬНОГО ОБСЛУЖИВАНИЯ "СОЦИАЛЬНО-РЕАБИЛИТАЦИОННЫЙ ЦЕНТР ДЛЯ НЕСОВЕРШЕННОЛЕТНИХ БРАТСКОГО РАЙОНА"', ИНН 3823019891, ОГРН 1073847000039, адрес , раб. адрес </t>
  </si>
  <si>
    <t>1. адрес 665776, ОБЛАСТЬ ИРКУТСКАЯ, РАЙОН БРАТСКИЙ, ПОСЕЛОК ЗЯБА, УЛИЦА ЦВЕТОЧНАЯ,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</si>
  <si>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665776, Иркутская область. Братский район, п. Зяба, ул. Цветочная, 1</t>
  </si>
  <si>
    <t>38230061000203477996</t>
  </si>
  <si>
    <t>1. адрес 666671 Иркутская область, г. Усть-Илимск ул. Братское шоссе д. 39 к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</si>
  <si>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666671 Иркутская область, г. Усть-Илимск ул. Братское шоссе д. 39 к
</t>
  </si>
  <si>
    <t>38230061000203485011</t>
  </si>
  <si>
    <t>38230061000203478034</t>
  </si>
  <si>
    <t xml:space="preserve">1. Юр. лицо 'АКЦИОНЕРНОЕ ОБЩЕСТВО "ИРКУТСКОБЛГАЗ"', ИНН 3800000750, ОГРН 1023801009220, адрес , раб. адрес </t>
  </si>
  <si>
    <t>1. адрес 664009, ОБЛАСТЬ ИРКУТСКАЯ, ЧЕРЕМХОВСКИЙ РАЙОН, ДЕРЕВНЯ ШАМАНАЕВА, УЛИЦА ТРАКТОВАЯ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</si>
  <si>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664009, ОБЛАСТЬ ИРКУТСКАЯ, ЧЕРЕМХОВСКИЙ РАЙОН, ДЕРЕВНЯ ШАМАНАЕВА, УЛИЦА ТРАКТОВАЯ 8</t>
  </si>
  <si>
    <t>38230061000203485035</t>
  </si>
  <si>
    <t>1. адрес 666301, обл. Иркутская, г. Саянск, мкр. Южный, д 118а,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</si>
  <si>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666301, Иркутская область, г. Саянск, мкр. Южный-118а (инфекционное отделение)</t>
  </si>
  <si>
    <t>38230061000203481621</t>
  </si>
  <si>
    <t xml:space="preserve">1. Федеральный закон № 69-ФЗ "О пожарной безопасности", null, 21.12.1994, Федеральный закон от 21.12.1994 № 69-ФЗ "О пожарной безопасности"
2.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3. Федеральный закон от 22.07.2008 №123-ФЗ «Технический регламент о требованиях пожарной безопасности»;, null, 22.07.2008, Федеральный закон от 22.07.2008 №123-ФЗ 
4.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5.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6.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7.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t>
  </si>
  <si>
    <t>1. 666352, Иркутская обл., Усть-Удинский р-н, п.Усть-Уда, ул. Комсольская, д. 18 (главный корпус)</t>
  </si>
  <si>
    <t>38230061000203478073</t>
  </si>
  <si>
    <t xml:space="preserve">1. Юр. лицо 'ОБЩЕСТВО С ОГРАНИЧЕННОЙ ОТВЕТСТВЕННОСТЬЮ "СЕВЕР-ЛЕС"', ИНН 3804055809, ОГРН 1163850089776, адрес , раб. адрес </t>
  </si>
  <si>
    <t>1. адрес 666701, ОБЛАСТЬ ИРКУТСКАЯ, Р-Н КИРЕНСКИЙ, Д КОММУНА, УЛ. ГАГАРИНА, Д. ЗД. 10, ,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t>
  </si>
  <si>
    <t xml:space="preserve">1. 666701, ОБЛАСТЬ ИРКУТСКАЯ, Р-Н КИРЕНСКИЙ, Д КОММУНА, УЛ. ГАГАРИНА, Д. ЗД. 10, </t>
  </si>
  <si>
    <t>38230061000203478084</t>
  </si>
  <si>
    <t>1. адрес Иркутская область, г. Тайшет, ул. Кирова, 153 (автозаправочная станция),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</si>
  <si>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г. Тайшет, ул. Кирова, 153 (автозаправочная станция)</t>
  </si>
  <si>
    <t>38230061000203476256</t>
  </si>
  <si>
    <t>1. 666303, Иркутская область, г. Саянск, мкр. Благовещенский, д.6 (гараж)</t>
  </si>
  <si>
    <t>38230061000203479937</t>
  </si>
  <si>
    <t>1. адрес 665474, Иркутская область, Усольский район, с. Хайта, База отдыха "Хайта" , дом №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</si>
  <si>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665474, Иркутская область, Усольский район, с. Хайта, База отдыха "Хайта" , дом № 8</t>
  </si>
  <si>
    <t>38230061000203483608</t>
  </si>
  <si>
    <t>1. адрес 665413, обл. Иркутская, г. Черемхово, ул. Ленина,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</si>
  <si>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665413, обл. Иркутская, г. Черемхово, ул. Ленина, 30</t>
  </si>
  <si>
    <t>38230061000203481657</t>
  </si>
  <si>
    <t xml:space="preserve">1. Юр. лицо 'АКЦИОНЕРНОЕ ОБЩЕСТВО КУРОРТ "РУСЬ"', ИНН 3817007841, ОГРН 1033802002519, адрес , раб. адрес </t>
  </si>
  <si>
    <t>1. адрес 666683, ОБЛАСТЬ ИРКУТСКАЯ, ГОРОД УСТЬ-ИЛИМСК, УЛИЦА ГЕРОЕВ ТРУДА, ДОМ 57,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</si>
  <si>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666683, ОБЛАСТЬ ИРКУТСКАЯ, ГОРОД УСТЬ-ИЛИМСК, УЛИЦА ГЕРОЕВ ТРУДА, ДОМ 57</t>
  </si>
  <si>
    <t>38230061000203485127</t>
  </si>
  <si>
    <t>1. адрес 665420, Иркутская область, г. Свирск, ул. Промучасток, д. 1 (здание очистных сооружений)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</si>
  <si>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665420, Иркутская область, г. Свирск, ул. Промучасток, д. 1 (здание очистных сооружений) </t>
  </si>
  <si>
    <t>38230061000203479967</t>
  </si>
  <si>
    <t>1. адрес 666671 Иркутская область, г. Усть-Илимск ул. Братское шоссе д. 39 е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</si>
  <si>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666671 Иркутская область, г. Усть-Илимск ул. Братское шоссе д. 39 е</t>
  </si>
  <si>
    <t>38230061000203485158</t>
  </si>
  <si>
    <t xml:space="preserve">1. Юр. лицо 'ОБЛАСТНОЕ ГОСУДАРСТВЕННОЕ КАЗЕННОЕ УЧРЕЖДЕНИЕ СОЦИАЛЬНОГО ОБСЛУЖИВАНИЯ "ЦЕНТР ПОМОЩИ ДЕТЯМ, ОСТАВШИМСЯ БЕЗ ПОПЕЧЕНИЯ РОДИТЕЛЕЙ, СВЕРДЛОВСКОГО РАЙОНА Г. ИРКУТСКА"', ИНН 3812014740, ОГРН 1023801752941, адрес , раб. адрес </t>
  </si>
  <si>
    <t>1. адрес 664049, обл. Иркутская, г. Иркутск, ул. Багратиона, д 52а,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</si>
  <si>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664049, обл. Иркутская, г. Иркутск, ул. Багратиона, д 52а</t>
  </si>
  <si>
    <t>38230061000203533202</t>
  </si>
  <si>
    <t xml:space="preserve">1. Юр. лицо 'МУНИЦИПАЛЬНОЕ КАЗЁННОЕ УЧРЕЖДЕНИЕ КУЛЬТУРЫ "ПОКОСНИНСКИЙ КУЛЬТУРНО-ДОСУГОВЫЙ ЦЕНТР БРАТСКОГО РАЙОНА"', ИНН 3847000145, ОГРН 1123805000428, адрес , раб. адрес </t>
  </si>
  <si>
    <t>1. адрес 665740, обл. Иркутская, р-н Братский, с Покосное, ул. Сибирская, д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</si>
  <si>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665740, Иркутская область, Братский район, с. Покосное, Сибирская, 20</t>
  </si>
  <si>
    <t>38230061000203481719</t>
  </si>
  <si>
    <t>38230061000203478189</t>
  </si>
  <si>
    <t xml:space="preserve">1. Юр. лицо 'ПУБЛИЧНОЕ АКЦИОНЕРНОЕ ОБЩЕСТВО "ГАЗПРОМ"', ИНН 7736050003, ОГРН 1027700070518, адрес , раб. адрес </t>
  </si>
  <si>
    <t>1. адрес 666402, Иркутскаяобласть ,Жигаловский район, рп.Жигалово, ул.Панькова,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</si>
  <si>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666402, Иркутскаяобласть ,Жигаловский район, рп.Жигалово, ул.Панькова, 3</t>
  </si>
  <si>
    <t>38230061000203481786</t>
  </si>
  <si>
    <t>1. адрес 665268, ОБЛАСТЬ ИРКУТСКАЯ, ГОРОД ТУЛУН, УЛИЦА ПЕСОЧНАЯ, 76, ЛИТЕРА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</si>
  <si>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665268, ОБЛАСТЬ ИРКУТСКАЯ, ГОРОД ТУЛУН, УЛИЦА ПЕСОЧНАЯ, 76, ЛИТЕРА А</t>
  </si>
  <si>
    <t>38230061000203483719</t>
  </si>
  <si>
    <t xml:space="preserve">1. Юр. лицо 'ИРКУТСКИЙ ОБЛАСТНОЙ СОЮЗ ПОТРЕБИТЕЛЬСКИХ ОБЩЕСТВ', ИНН 3807001181, ОГРН 1023801023432, адрес , раб. адрес </t>
  </si>
  <si>
    <t>38230061000203478248</t>
  </si>
  <si>
    <t>38230061000203478251</t>
  </si>
  <si>
    <t>1. адрес Иркутская область, г. Тайшетский район, р.п. Шиткино (автозаправочная станция),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</si>
  <si>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г. Тайшетский район, р.п. Шиткино (автозаправочная станция)</t>
  </si>
  <si>
    <t>38230061000203476395</t>
  </si>
  <si>
    <t>1. адрес 664009, ОБЛАСТЬ ИРКУТСКАЯ, ГОРОД ЧЕРЕМХОВО, УЛИЦА КУЗНЕЧНАЯ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</si>
  <si>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664009, ОБЛАСТЬ ИРКУТСКАЯ, ГОРОД ЧЕРЕМХОВО, УЛИЦА КУЗНЕЧНАЯ 4</t>
  </si>
  <si>
    <t>38230061000203485255</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</si>
  <si>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4.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5.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6.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7.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t>
  </si>
  <si>
    <t>1. 666352, Иркутская обл., Усть-Удинский р-н, п.Усть-Уда, ул. Комсольская, д. 18 (учебный корпус)</t>
  </si>
  <si>
    <t>38230061000203478301</t>
  </si>
  <si>
    <t>1. адрес 665734, ОБЛАСТЬ ИРКУТСКАЯ, РАЙОН КИРЕНСКИЙ (ВСТО - 1, ЛЧ МН НПС - 8 856КМ) ВЖК СО СТОЛОВОЙ.,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t>
  </si>
  <si>
    <t>1. 665734, ОБЛАСТЬ ИРКУТСКАЯ, РАЙОН КИРЕНСКИЙ (ВСТО - 1, ЛЧ МН НПС - 8 856КМ) ВЖК СО СТОЛОВОЙ.</t>
  </si>
  <si>
    <t>38230061000203480161</t>
  </si>
  <si>
    <t>1. адрес 665474, Иркутская область, Усольский район, с. Хайта, База отдыха "Хайта" , дом №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</si>
  <si>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665474, Иркутская область, Усольский район, с. Хайта, База отдыха "Хайта" , дом № 12</t>
  </si>
  <si>
    <t>38230061000203481876</t>
  </si>
  <si>
    <t>1. адрес 666034, ОБЛАСТЬ ИРКУТСКАЯ, ГОРОД ШЕЛЕХОВ, КВАРТАЛ 8-Й, ДОМ 14В,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</si>
  <si>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38230061000203476473</t>
  </si>
  <si>
    <t>38230061000203485386</t>
  </si>
  <si>
    <t xml:space="preserve">1. Юр. лицо 'МУНИЦИПАЛЬНОЕ БЮДЖЕТНОЕ УЧРЕЖДЕНИЕ ДОПОЛНИТЕЛЬНОГО ОБРАЗОВАНИЯ ДЕТСКО-ЮНОШЕСКАЯ СПОРТИВНАЯ ШКОЛА Г. БИРЮСИНСКА', ИНН 3815007860, ОГРН 1033801941810, адрес , раб. адрес </t>
  </si>
  <si>
    <t>1. адрес 665051, Иркутская область, Тайшетский район,  г. Бирюсинск, ул. Партизанская, д.2 (здание бассейна),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</si>
  <si>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24.11.2023</t>
  </si>
  <si>
    <t xml:space="preserve">1. Осмотр, 13.11.2023 - 24.11.2023, 
2. Опрос, 13.11.2023 - 24.11.2023, 
3. Получение письменных объяснений, 13.11.2023 - 24.11.2023, 
4. Истребование документов, 13.11.2023 - 24.11.2023, 
5. Отбор проб (образцов), 13.11.2023 - 24.11.2023, 
6. Инструментальное обследование, 13.11.2023 - 24.11.2023, 
7. Испытание, 13.11.2023 - 24.11.2023, 
8. Экспертиза, 13.11.2023 - 24.11.2023, </t>
  </si>
  <si>
    <t>1. 665051, Иркутская область, Тайшетский район,  г. Бирюсинск, ул. Партизанская, д.2 (здание бассейна)</t>
  </si>
  <si>
    <t>38230061000203497789</t>
  </si>
  <si>
    <t xml:space="preserve">1. Юр. лицо 'ИРКУТСКАЯ ОБЛАСТНАЯ ОБЩЕСТВЕННАЯ ОРГАНИЗАЦИЯ "СОЦИАЛЬНАЯ ПОДДЕРЖКА"', ИНН 3816027997, ОГРН 1163850101326, адрес , раб. адрес </t>
  </si>
  <si>
    <t>1. адрес 665241, ИРКУТСКАЯ ОБЛАСТЬ, ТУЛУНСКИЙ РАЙОН, ДЕРЕВНЯ НИРГИТ, УЛИЦА ЛЕСНАЯ,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</si>
  <si>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665241, ИРКУТСКАЯ ОБЛАСТЬ, ТУЛУНСКИЙ РАЙОН, ДЕРЕВНЯ НИРГИТ, УЛИЦА ЛЕСНАЯ, 17 (здание реабилитации)</t>
  </si>
  <si>
    <t>38230061000203485412</t>
  </si>
  <si>
    <t xml:space="preserve">1. 666671 Иркутская область, г. Усть-Илимск ул. Братское шоссе д. 39 е
</t>
  </si>
  <si>
    <t>38230061000203485415</t>
  </si>
  <si>
    <t>1. адрес 666671 Иркутская область, г. Усть-Илимск ул. Братское шоссе д. 39 ф,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</si>
  <si>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666671 Иркутская область, г. Усть-Илимск ул. Братское шоссе д. 39 ф</t>
  </si>
  <si>
    <t>38230061000203485422</t>
  </si>
  <si>
    <t>1. адрес 664046,Иркутская область, г. Иркутск, ул. Волжская, д. 14А, помещения — кадастровый номер 38:36:000022:47876,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</si>
  <si>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664046,Иркутская область, г. Иркутск, ул. Волжская, д. 14А, помещения — кадастровый номер 38:36:000022:47876</t>
  </si>
  <si>
    <t>38230061000203498979</t>
  </si>
  <si>
    <t xml:space="preserve">1. Юр. лицо 'ОБЛАСТНОЕ ГОСУДАРСТВЕННОЕ БЮДЖЕТНОЕ УЧРЕЖДЕНИЕ СОЦИАЛЬНОГО ОБСЛУЖИВАНИЯ "ДОМ-ИНТЕРНАТ ДЛЯ ПРЕСТАРЕЛЫХ И ИНВАЛИДОВ П. УСТЬ-ОРДЫНСКИЙ"', ИНН 3849018363, ОГРН 1113850046683, адрес , раб. адрес </t>
  </si>
  <si>
    <t>1. адрес 669001, ОБЛАСТЬ ИРКУТСКАЯ, РАЙОН ЭХИРИТ-БУЛАГАТСКИЙ, ПОСЕЛОК УСТЬ-ОРДЫНСКИЙ, УЛИЦА ПЕРВОМАЙСКАЯ, 39,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</si>
  <si>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669001, ОБЛАСТЬ ИРКУТСКАЯ, РАЙОН ЭХИРИТ-БУЛАГАТСКИЙ, ПОСЕЛОК УСТЬ-ОРДЫНСКИЙ, УЛИЦА ПЕРВОМАЙСКАЯ, 39 (дом-интернат)</t>
  </si>
  <si>
    <t>38230061000203497802</t>
  </si>
  <si>
    <t>1. адрес 665051, Иркутская область, Тайшетский район,  г. Бирюсинск, ул. Горького, д.95 (здание лыжной базы),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</si>
  <si>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665051, Иркутская область, Тайшетский район,  г. Бирюсинск, ул. Горького, д.95 (здание лыжной базы)</t>
  </si>
  <si>
    <t>38230061000203497831</t>
  </si>
  <si>
    <t xml:space="preserve">1. Юр. лицо 'ОБЩЕСТВО С ОГРАНИЧЕННОЙ ОТВЕТСТВЕННОСТЬЮ "ВУДМАСТЕР"', ИНН 3820006809, ОГРН 1023802213940, адрес , раб. адрес </t>
  </si>
  <si>
    <t>1. адрес 665420, Иркутская область, г. Свирск, ул. Промучасток, д.1 (здание 3-х этажного общежития),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</si>
  <si>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14.03.2023</t>
  </si>
  <si>
    <t>27.03.2023</t>
  </si>
  <si>
    <t xml:space="preserve">1. Осмотр, 14.03.2023 - 27.03.2023, 
2. Опрос, 14.03.2023 - 27.03.2023, 
3. Получение письменных объяснений, 14.03.2023 - 27.03.2023, 
4. Истребование документов, 14.03.2023 - 27.03.2023, 
5. Отбор проб (образцов), 14.03.2023 - 27.03.2023, 
6. Инструментальное обследование, 14.03.2023 - 27.03.2023, 
7. Испытание, 14.03.2023 - 27.03.2023, 
8. Экспертиза, 14.03.2023 - 27.03.2023, </t>
  </si>
  <si>
    <t>1. 665420, Иркутская область, г. Свирск, ул. Промучасток, д.1 (здание 3-х этажного общежития)</t>
  </si>
  <si>
    <t>38230061000203497870</t>
  </si>
  <si>
    <t>1. адрес 665051, Иркутская область, Тайшетский район,  г. Бирюсинск, ул. Октябрьская, д.1 (здание спортивной школы),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</si>
  <si>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665051, Иркутская область, Тайшетский район,  г. Бирюсинск, ул. Октябрьская, д.1 (здание спортивной школы)</t>
  </si>
  <si>
    <t>38230061000203497908</t>
  </si>
  <si>
    <t>1. адрес 665776, г. Братск, ж.р. Осиновка, П 23 28 00 00, тип 'Производственные объекты', вид 'территории, которыми контролируемые лица владеют и (или) пользуются и к которым предъявляются требования пожарной безопасности', подвид 'территории,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</si>
  <si>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665776, г. Братск, ж.р. Осиновка, П 23 28 00 00 (открытый склад лесоматериалов)</t>
  </si>
  <si>
    <t>38230061000203497940</t>
  </si>
  <si>
    <t xml:space="preserve">1. Юр. лицо 'ОБЩЕСТВО С ОГРАНИЧЕННОЙ ОТВЕТСТВЕННОСТЬЮ "СПЕКТР"', ИНН 8506007492, ОГРН 1028500598059, адрес , раб. адрес </t>
  </si>
  <si>
    <t>1. адрес 669001, ОБЛАСТЬ ИРКУТСКАЯ, ПОСЕЛОК УСТЬ-ОРДЫНСКИЙ, ТЕРРИТОРИЯ 68 КМ. АВТОТРАССЫ ИРКУТСК-КАЧУГ,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</si>
  <si>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669001, ОБЛАСТЬ ИРКУТСКАЯ, Эхирит-Булагатский район, ПОСЕЛОК УСТЬ-ОРДЫНСКИЙ, ТЕРРИТОРИЯ 68 КМ. АВТОТРАССЫ ИРКУТСК-КАЧУГ</t>
  </si>
  <si>
    <t>38230061000203496430</t>
  </si>
  <si>
    <t>1. адрес 665420, Иркутская область, г. Свирск, ул. Промучасток, д.1 (здание сторожки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</si>
  <si>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665420, Иркутская область, г. Свирск, ул. Промучасток, д.1 (здание сторожки №2)</t>
  </si>
  <si>
    <t>38230061000203497979</t>
  </si>
  <si>
    <t xml:space="preserve">1. Юр. лицо 'МУНИЦИПАЛЬНОЕ БЮДЖЕТНОЕ УЧРЕЖДЕНИЕ ДОПОЛНИТЕЛЬНОГО ОБРАЗОВАНИЯ "СПОРТИВНАЯ ШКОЛА "ТРИУМФ" МУНИЦИПАЛЬНОГО ОБРАЗОВАНИЯ ГОРОДА БРАТСКА', ИНН 3803204487, ОГРН 1023800835827, адрес , раб. адрес </t>
  </si>
  <si>
    <t>1. адрес 665700, Иркутская область, г.Братск, Р01430100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</si>
  <si>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665700, Иркутская область, г.Братск, Р01430100
</t>
  </si>
  <si>
    <t>38230061000203506124</t>
  </si>
  <si>
    <t xml:space="preserve">1. Юр. лицо 'ГОСУДАРСТВЕННОЕ БЮДЖЕТНОЕ УЧРЕЖДЕНИЕ ЗДРАВООХРАНЕНИЯ "ОБЛАСТНАЯ ДЕТСКАЯ ТУБЕРКУЛЕЗНАЯ БОЛЬНИЦА"', ИНН 3811052319, ОГРН 1023801541642, адрес , раб. адрес </t>
  </si>
  <si>
    <t>1. адрес 665902, Иркутская область, Слюдянский район, г.Слюдянка, ул. Шахтерская, д.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</si>
  <si>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665902, Иркутская область, Слюдянский район, г.Слюдянка, ул. Шахтерская, д .14 (здание детской больницы)</t>
  </si>
  <si>
    <t>38230061000203496487</t>
  </si>
  <si>
    <t xml:space="preserve">1. Юр. лицо 'ОБЛАСТНОЕ ГОСУДАРСТВЕННОЕ БЮДЖЕТНОЕ УЧРЕЖДЕНИЕ ЗДРАВООХРАНЕНИЯ "КУЙТУНСКАЯ РАЙОННАЯ БОЛЬНИЦА"', ИНН 3832003753, ОГРН 1043801917037, адрес , раб. адрес </t>
  </si>
  <si>
    <t>1. адрес 665302, ОБЛАСТЬ ИРКУТСКАЯ, РАЙОН КУЙТУНСКИЙ, РАБОЧИЙ ПОСЕЛОК КУЙТУН, УЛИЦА КИЕВСКАЯ, 34,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</si>
  <si>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Федеральный закон № 69-ФЗ "О пожарной безопасности", null, 21.12.1994, Федеральный закон от 21.12.1994 № 69-ФЗ "О пожарной безопасности"
2.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3.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4. Федеральный закон от 22.07.2008 №123-ФЗ «Технический регламент о требованиях пожарной безопасности»;, null, 22.07.2008, Федеральный закон от 22.07.2008 №123-ФЗ 
5.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6.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7.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t>
  </si>
  <si>
    <t xml:space="preserve">1. 665334, Иркутская область, Куйтунский район, с. Барлук, пер. Больничный, д. 11 
</t>
  </si>
  <si>
    <t>38230061000203499146</t>
  </si>
  <si>
    <t xml:space="preserve">1. Юр. лицо 'ОБЩЕСТВО С ОГРАНИЧЕННОЙ ОТВЕТСТВЕННОСТЬЮ "ТОРГОВЫЙ КОМПЛЕКС "ЦЕНТР"', ИНН 3801098177, ОГРН 1083801006607, адрес , раб. адрес </t>
  </si>
  <si>
    <t>1. адрес 665813, Иркутская область, г. Ангарск, 81 квартал, дом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</si>
  <si>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665813, Иркутская область, г. Ангарск, 81 квартал, дом 3</t>
  </si>
  <si>
    <t>38230061000203499171</t>
  </si>
  <si>
    <t xml:space="preserve">1. Юр. лицо 'ОБЩЕСТВО С ОГРАНИЧЕННОЙ ОТВЕТСТВЕННОСТЬЮ "АЗИЯВНЕШТРАНС"', ИНН 3827040069, ОГРН 1123850025683, адрес , раб. адрес </t>
  </si>
  <si>
    <t>1. адрес 664014, Иркутская область, г. Иркутск, ул. Полярная, д. 209  Автозаправочная станция — кадастровый номер 38:36:000010:1111,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</si>
  <si>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4.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5.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6.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7.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t>
  </si>
  <si>
    <t>1. 664014, Иркутская область, г. Иркутск, ул. Полярная, д. 209  Автозаправочная станция — кадастровый номер 38:36:000010:1111</t>
  </si>
  <si>
    <t>38230061000203506256</t>
  </si>
  <si>
    <t xml:space="preserve">1. Юр. лицо 'ГОСУДАРСТВЕННОЕ БЮДЖЕТНОЕ ПРОФЕССИОНАЛЬНОЕ ОБРАЗОВАТЕЛЬНОЕ УЧРЕЖДЕНИЕ ИРКУТСКОЙ ОБЛАСТИ "УСТЬ-ОРДЫНСКИЙ АГРАРНЫЙ ТЕХНИКУМ"', ИНН 8506003434, ОГРН 1028500598301, адрес , раб. адрес </t>
  </si>
  <si>
    <t>1. адрес 669001, ОБЛАСТЬ, ИРКУТСКАЯ, РАЙОН, ЭХИРИТ-БУЛАГАТСКИЙ, УЛИЦА, ЛЕНИНА, ДОМ 35, 381330000010001,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</si>
  <si>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05.12.2023</t>
  </si>
  <si>
    <t xml:space="preserve">1. Осмотр, 05.12.2023 - 18.12.2023, 
2. Опрос, 05.12.2023 - 18.12.2023, 
3. Получение письменных объяснений, 05.12.2023 - 18.12.2023, 
4. Истребование документов, 05.12.2023 - 18.12.2023, 
5. Отбор проб (образцов), 05.12.2023 - 18.12.2023, 
6. Инструментальное обследование, 05.12.2023 - 18.12.2023, 
7. Испытание, 05.12.2023 - 18.12.2023, 
8. Экспертиза, 05.12.2023 - 18.12.2023, </t>
  </si>
  <si>
    <t>1. 669001, ОБЛАСТЬ, ИРКУТСКАЯ, РАЙОН, ЭХИРИТ-БУЛАГАТСКИЙ, УЛИЦА, ЛЕНИНА, ДОМ 35 Д</t>
  </si>
  <si>
    <t>38230061000203496708</t>
  </si>
  <si>
    <t xml:space="preserve">1. 665312, Иркутская область, Куйтунский район, п. Харик, ул. Гагарина, д. 11 
</t>
  </si>
  <si>
    <t>38230061000203499388</t>
  </si>
  <si>
    <t xml:space="preserve">1. Юр. лицо 'ОБЛАСТНОЕ ГОСУДАРСТВЕННОЕ АВТОНОМНОЕ УЧРЕЖДЕНИЕ ЗДРАВООХРАНЕНИЯ "АНГАРСКАЯ ГОРОДСКАЯ БОЛЬНИЦА"', ИНН 3801156936, ОГРН 1223800016990, адрес , раб. адрес </t>
  </si>
  <si>
    <t>1. адрес 665825, ОБЛАСТЬ, ИРКУТСКАЯ, ГОРОД, АНГАРСК, 85 квартал, дом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</si>
  <si>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665825, ОБЛАСТЬ, ИРКУТСКАЯ, ГОРОД, АНГАРСК, 85 квартал, дом 25</t>
  </si>
  <si>
    <t>38230061000203496859</t>
  </si>
  <si>
    <t>1. адрес 665420, Иркутская область, г. Свирск, ул. Промучасток, д.1  (здание 1- этажного общежития),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</si>
  <si>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665420, Иркутская область, г. Свирск, ул. Промучасток, д.1  (здание 1- этажного общежития)</t>
  </si>
  <si>
    <t>38230061000203498415</t>
  </si>
  <si>
    <t>1. адрес 666032, ОБЛАСТЬ ИРКУТСКАЯ, ГОРОД ШЕЛЕХОВ, УЛИЦА ЛЕВИТАНА, 7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</si>
  <si>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05.04.2023</t>
  </si>
  <si>
    <t>18.04.2023</t>
  </si>
  <si>
    <t xml:space="preserve">1. Осмотр, 05.04.2023 - 18.04.2023, 
2. Опрос, 05.04.2023 - 18.04.2023, 
3. Получение письменных объяснений, 05.04.2023 - 18.04.2023, 
4. Истребование документов, 05.04.2023 - 18.04.2023, 
5. Отбор проб (образцов), 05.04.2023 - 18.04.2023, 
6. Инструментальное обследование, 05.04.2023 - 18.04.2023, 
7. Испытание, 05.04.2023 - 18.04.2023, 
8. Экспертиза, 05.04.2023 - 18.04.2023, </t>
  </si>
  <si>
    <t xml:space="preserve">1. 666032,  Иркутская обл, г. Шелехов, ул. Левитана, д. 7 "А (Центр помощи наркоманам и алкозависимым)
</t>
  </si>
  <si>
    <t>38230061000203499479</t>
  </si>
  <si>
    <t>1. ИП Сулейманов Теймур Гумбат Оглы, ИНН 381000378019, ОГРН 314385002100141, факт. адрес null</t>
  </si>
  <si>
    <t>1. адрес 664002, обл. Иркутская, г. Иркутск, ул. Красный Путь, д 77,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</si>
  <si>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664002, Иркутская область, г. Иркутск, ул. Красный путь, 77</t>
  </si>
  <si>
    <t>38230061000203506576</t>
  </si>
  <si>
    <t xml:space="preserve">1. Юр. лицо 'ОБЛАСТНОЕ ГОСУДАРСТВЕННОЕ БЮДЖЕТНОЕ УЧРЕЖДЕНИЕ ЗДРАВООХРАНЕНИЯ "БАЯНДАЕВСКАЯ РАЙОННАЯ БОЛЬНИЦА"', ИНН 8502000263, ОГРН 1028500600622, адрес , раб. адрес </t>
  </si>
  <si>
    <t>1. адрес 669133, ОБЛАСТЬ, ИРКУТСКАЯ, РАЙОН, БАЯНДАЕВСКИЙ, с. Хогот, УЛИЦА, ТРАКТОВАЯ, ДОМ 41 б (здание участковой больницы),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</si>
  <si>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4.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5.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</si>
  <si>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 669133, ОБЛАСТЬ, ИРКУТСКАЯ, РАЙОН, БАЯНДАЕВСКИЙ, с. Хогот, УЛИЦА, ТРАКТОВАЯ, ДОМ 41 б (здание участковой больницы)</t>
  </si>
  <si>
    <t>38230061000203495388</t>
  </si>
  <si>
    <t xml:space="preserve">1. Юр. лицо 'ОБЛАСТНОЕ ГОСУДАРСТВЕННОЕ БЮДЖЕТНОЕ УЧРЕЖДЕНИЕ СОЦИАЛЬНОГО ОБСЛУЖИВАНИЯ "РЕАБИЛИТАЦИОННЫЙ ЦЕНТР ДЛЯ ДЕТЕЙ И ПОДРОСТКОВ С ОГРАНИЧЕННЫМИ ВОЗМОЖНОСТЯМИ"', ИНН 3812009394, ОГРН 1033801753226, адрес , раб. адрес </t>
  </si>
  <si>
    <t>1. адрес 666034,  Иркутская обл., г. Шелехов, 18-й квартал, 38,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</si>
  <si>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666034,  Иркутская обл., г. Шелехов, 18-й квартал, 38 (Реабилитационный центр)</t>
  </si>
  <si>
    <t>38230061000203496900</t>
  </si>
  <si>
    <t>1. адрес 666671 Иркутская область, г. Усть-Илимск ул. Братское шоссе д. 39 ж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</si>
  <si>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666671 Иркутская область, г. Усть-Илимск ул. Братское шоссе д. 39 ж
</t>
  </si>
  <si>
    <t>38230061000203496957</t>
  </si>
  <si>
    <t xml:space="preserve">1. Юр. лицо 'ОБЩЕСТВО С ОГРАНИЧЕННОЙ ОТВЕТСТВЕННОСТЬЮ "МИЛЛЕНИУМ"', ИНН 3808218349, ОГРН 1113850011406, адрес , раб. адрес </t>
  </si>
  <si>
    <t>1. адрес 664025, обл. Иркутская, г. Иркутск, ул. Полины Осипенко,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</si>
  <si>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664025, обл. Иркутская, г. Иркутск, ул. Полины Осипенко, д 1</t>
  </si>
  <si>
    <t>38230061000203499551</t>
  </si>
  <si>
    <t>1. адрес 666671 Иркутская область, г. Усть-Илимск ул. Братское шоссе д. 39 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</si>
  <si>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666671 Иркутская область, г. Усть-Илимск ул. Братское шоссе д. 39 б
</t>
  </si>
  <si>
    <t>38230061000203497000</t>
  </si>
  <si>
    <t>1. адрес 664046,Иркутская область, г. Иркутск, ул. Волжская, д. 14А, помещения — кадастровый номер 38:36:000022:47872,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</si>
  <si>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06.02.2023 - 17.02.2023, 
2. Опрос, 06.02.2023 - 06.02.2023, 
3. Получение письменных объяснений, 06.02.2023 - 06.02.2023, 
4. Истребование документов, 06.02.2023 - 06.02.2023, 
5. Отбор проб (образцов), 06.02.2023 - 06.02.2023, 
6. Инструментальное обследование, 06.02.2023 - 06.02.2023, 
7. Испытание, 06.02.2023 - 06.02.2023, 
8. Экспертиза, 06.02.2023 - 06.02.2023, </t>
  </si>
  <si>
    <t>1. 664046,Иркутская область, г. Иркутск, ул. Волжская, д. 14А, помещения — кадастровый номер 38:36:000022:47872</t>
  </si>
  <si>
    <t>38230061000203499587</t>
  </si>
  <si>
    <t xml:space="preserve">1. Юр. лицо 'МУНИЦИПАЛЬНОЕ БЮДЖЕТНОЕ
 УЧРЕЖДЕНИЕ
 ДОПОЛНИТЕЛЬНОГО ОБРАЗОВАНИЯ 
ГОРОДА ИРКУТСКА ЦЕНТР ДЕТСКОГО 
ТВОРЧЕСТВА "ВОСХОД"', ИНН 3808072876, ОГРН 1033801036246, адрес , раб. адрес </t>
  </si>
  <si>
    <t>1. адрес 664007, ИРКУТСКАЯ ОБЛАСТЬ, Г. ИРКУТСК, УЛ. ЯМСКАЯ, 53,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</si>
  <si>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664007, ИРКУТСКАЯ ОБЛАСТЬ, Г. ИРКУТСК, УЛ. ЯМСКАЯ, 53</t>
  </si>
  <si>
    <t>38230061000203502981</t>
  </si>
  <si>
    <t>1. адрес 666032, ОБЛАСТЬ, ИРКУТСКАЯ, ГОРОД, ШЕЛЕХОВ, УЛИЦА, ОРЛОВСКИХ КОМСОМОЛЬЦЕВ, ДОМ 44, 380000150000077,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</si>
  <si>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666032,  Иркутская обл, г. Шелехов, ул. Орловских Комсомольцев, д. 44  (здания детского дома)</t>
  </si>
  <si>
    <t>38230061000203497046</t>
  </si>
  <si>
    <t>1. 666013, Шелеховский р-н, п. Большой Луг, Большелугский тракт, 10, Общежитие персонала корпус № 1</t>
  </si>
  <si>
    <t>38230061000203503024</t>
  </si>
  <si>
    <t xml:space="preserve">1. Юр. лицо 'ГОСУДАРСТВЕННОЕ БЮДЖЕТНОЕ УЧРЕЖДЕНИЕ ЗДРАВООХРАНЕНИЯ ИРКУТСКАЯ ОРДЕНА "ЗНАК ПОЧЕТА" ОБЛАСТНАЯ КЛИНИЧЕСКАЯ БОЛЬНИЦА', ИНН 3812014690, ОГРН 1023801756670, адрес , раб. адрес </t>
  </si>
  <si>
    <t>1. адрес 664049, ОБЛАСТЬ ИРКУТСКАЯ, ГОРОД ИРКУТСК, МИКРОРАЙОН ЮБИЛЕЙНЫЙ, 100,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</si>
  <si>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664049, обл. Иркутская, г. Иркутск, мкр. Юбилейный, д 100</t>
  </si>
  <si>
    <t>38230061000203499635</t>
  </si>
  <si>
    <t xml:space="preserve">1. Юр. лицо 'АКЦИОНЕРНОЕ ОБЩЕСТВО "САЯНСКХИМПЛАСТ"', ИНН 3814007314, ОГРН 1023801910560, адрес , раб. адрес </t>
  </si>
  <si>
    <t>1. адрес 666301, ОБЛАСТЬ ИРКУТСКАЯ, ГОРОД САЯНСК, ТЕРРИТОРИЯ ПРОМЫШЛЕННЫЙ УЗЕЛ ПРОМПЛОЩАДКА,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</si>
  <si>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666301, Иркутская область, г. Саянск, территория Промышленный узел, промплощадка (Факел корпус 8, управления газового производства)</t>
  </si>
  <si>
    <t>38230061000203497066</t>
  </si>
  <si>
    <t>1. адрес 664002, Иркутская область, г. Иркутск, ул. Украинская, 2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</si>
  <si>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664002, Иркутская область, г. Иркутск, ул. Украинская, 2 "А"</t>
  </si>
  <si>
    <t>38230061000203497067</t>
  </si>
  <si>
    <t xml:space="preserve">1. Юр. лицо 'МУНИЦИПАЛЬНОЕ БЮДЖЕТНОЕ УЧРЕЖДЕНИЕ ДЕТСКИЙ ЛАГЕРЬ "БЕРЕЗКА"', ИНН 8504004400, ОГРН 1078506000429, адрес , раб. адрес </t>
  </si>
  <si>
    <t>1. адрес 669401, ОБЛАСТЬ, ИРКУТСКАЯ, РАЙОН, НУКУТСКИЙ, УЛИЦА, ГАГАРИНА, ДОМ 4, 381310000010005,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</si>
  <si>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669401, обл. Иркутская, р-н Нукутский, 0,5 км. южнее с Заречный (спальный корпус№1)</t>
  </si>
  <si>
    <t>38230061000203497105</t>
  </si>
  <si>
    <t xml:space="preserve">1. Юр. лицо 'ФЕДЕРАЛЬНОЕ ГОСУДАРСТВЕННОЕ БЮДЖЕТНОЕ ОБРАЗОВАТЕЛЬНОЕ УЧРЕЖДЕНИЕ ВЫСШЕГО ОБРАЗОВАНИЯ "ИРКУТСКИЙ ГОСУДАРСТВЕННЫЙ АГРАРНЫЙ УНИВЕРСИТЕТ ИМЕНИ А.А.ЕЖЕВСКОГО"', ИНН 3811024304, ОГРН 1023801535658, адрес , раб. адрес </t>
  </si>
  <si>
    <t>1. адрес 664050, Иркутская область, г. Иркутск, ул. Байкальская, 253/2,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</si>
  <si>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664050, Иркутская область, г. Иркутск, ул. Байкальская, 253/2, (Общежития)</t>
  </si>
  <si>
    <t>38230061000203498722</t>
  </si>
  <si>
    <t>1. адрес 666034,  Иркутская обл., г. Шелехов, ул. Ленина, д. 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</si>
  <si>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666034,  Иркутская обл., г. Шелехов, ул. Ленина, д. 26 ( отделение туберкулезного диспансера)
</t>
  </si>
  <si>
    <t>38230061000203497144</t>
  </si>
  <si>
    <t>1. 666301, Иркутская область, г. Саянск, территория Промышленный узел, промплощадка (Установка дегазации и дегарации корпус 7, управления газового производства)</t>
  </si>
  <si>
    <t>38230061000203497147</t>
  </si>
  <si>
    <t>1. 669410, обл. Иркутская, р-н Нукутский, с Первомайское, пер. Матросова д. 2 (психиатрическое отделение)</t>
  </si>
  <si>
    <t>38230061000203498785</t>
  </si>
  <si>
    <t>1. 666301, Иркутская область, г. Саянск, территория Промышленный узел, промплощадка (Установка факельная, головная компрессорная станция)</t>
  </si>
  <si>
    <t>38230061000203497182</t>
  </si>
  <si>
    <t>1. 669401, обл. Иркутская, р-н Нукутский, 0,5 км южнее с Заречный (спальный корпус№2)</t>
  </si>
  <si>
    <t>38230061000203497188</t>
  </si>
  <si>
    <t>1. адрес 664046,Иркутская область, г. Иркутск, ул.Байкальская, 136, здание — кадастровый номер 38:36:000023:1829,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</si>
  <si>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664046,Иркутская область, г. Иркутск, ул.Байкальская, 136, здание — кадастровый номер 38:36:000023:1829</t>
  </si>
  <si>
    <t>38230061000203501429</t>
  </si>
  <si>
    <t>1. адрес 666301, обл. Иркутская, г. Саянск, тер. Автодорога Западная,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</si>
  <si>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666301, Иркутская область, г. Саянск, автодорога Западная,1 (АЗС-118)</t>
  </si>
  <si>
    <t>38230061000203498820</t>
  </si>
  <si>
    <t xml:space="preserve">1. Юр. лицо 'ФЕДЕРАЛЬНОЕ ГОСУДАРСТВЕННОЕ БЮДЖЕТНОЕ ОБРАЗОВАТЕЛЬНОЕ УЧРЕЖДЕНИЕ ВЫСШЕГО ОБРАЗОВАНИЯ "МОСКОВСКИЙ ГОСУДАРСТВЕННЫЙ ТЕХНИЧЕСКИЙ УНИВЕРСИТЕТ ГРАЖДАНСКОЙ АВИАЦИИ" (МГТУ ГА)', ИНН 7712029250, ОГРН 1027700116950, адрес , раб. адрес </t>
  </si>
  <si>
    <t>1. адрес 664050, Иркутская область, г. Иркутск, ул. Байкальская, 297Б,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</si>
  <si>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664050, Иркутская область, г. Иркутск, ул. Байкальская, 297Б</t>
  </si>
  <si>
    <t>38230061000203503205</t>
  </si>
  <si>
    <t>1. 666301, Иркутская область, г. Саянск, территория Промышленный узел, промплощадка (сооружение 202 Б установка крекинга ДХЭ- УСТАНОВКА ВХ)</t>
  </si>
  <si>
    <t>38230061000203497242</t>
  </si>
  <si>
    <t xml:space="preserve">1. Юр. лицо 'ФЕДЕРАЛЬНОЕ ГОСУДАРСТВЕННОЕ КАЗЕННОЕ УЧРЕЖДЕНИЕ  "ВЕКТОР"', ИНН 3819003137, ОГРН 1023802141681, адрес , раб. адрес </t>
  </si>
  <si>
    <t>1. адрес Иркутская область, Усольский р-н., Усолье-Сибирское г., в 100 м западнее автомобильной дороги г.Усолье-Сибирское - ООО Нечаевское, примыкает к северной границе, Площадка автоналива,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
2. адрес 665460, Иркутская область, Г. УСОЛЬЕ-СИБИРСКОЕ, Д. П/О 10,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</si>
  <si>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Усольский р-н., Усолье-Сибирское г., в 100 м западнее автомобильной дороги г.Усолье-Сибирское - ООО Нечаевское, примыкает к северной границе, Площадка автоналива</t>
  </si>
  <si>
    <t>38230061000203498851</t>
  </si>
  <si>
    <t>1. адрес 665420, Иркутская область, г. Свирск, ул. Промучасток, д.1 (здание бытового размещения для рабочих),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</si>
  <si>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665420, Иркутская область, г. Свирск, ул. Промучасток, д.1 (здание бытового размещения для рабочих)</t>
  </si>
  <si>
    <t>38230061000203499797</t>
  </si>
  <si>
    <t>1. адрес 664049, обл. Иркутская, г. Иркутск, мкр. Юбилейный, д 100к2,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</si>
  <si>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664049, обл. Иркутская, г. Иркутск, мкр. Юбилейный, д 100к2</t>
  </si>
  <si>
    <t>38230061000203499814</t>
  </si>
  <si>
    <t>1. 669401, обл. Иркутская, р-н Нукутский, 0,5 км. южнее с Заречный (спальный корпус №3)</t>
  </si>
  <si>
    <t>38230061000203497256</t>
  </si>
  <si>
    <t>1. адрес 664046,Иркутская область, г. Иркутск, ул. Волжская, д. 14А, помещения — кадастровый номер 38:36:000022:47875,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</si>
  <si>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4.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5.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6.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7.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t>
  </si>
  <si>
    <t>1. 664046,Иркутская область, г. Иркутск, ул. Волжская, д. 14А, помещения — кадастровый номер 38:36:000022:47875</t>
  </si>
  <si>
    <t>38230061000203499854</t>
  </si>
  <si>
    <t xml:space="preserve">1. Юр. лицо 'ГОСУДАРСТВЕННОЕ БЮДЖЕТНОЕ ПРОФЕССИОНАЛЬНОЕ ОБРАЗОВАТЕЛЬНОЕ УЧРЕЖДЕНИЕ ИРКУТСКОЙ ОБЛАСТИ "ПРОФЕССИОНАЛЬНОЕ УЧИЛИЩЕ № 58 Р.П. ЮРТЫ"', ИНН 3838002280, ОГРН 1023801943175, адрес , раб. адрес </t>
  </si>
  <si>
    <t>1. адрес 665076, Иркутская область,Тайшетский район, р.п. Юрты, ул. Ленина, д.117-9Н (спальный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</si>
  <si>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20.11.2023 - 01.12.2023, 
2. Опрос, 20.11.2023 - 01.12.2023, 
3. Получение письменных объяснений, 20.11.2023 - 01.12.2023, 
4. Истребование документов, 20.11.2023 - 01.12.2023, 
5. Отбор проб (образцов), 20.11.2023 - 01.12.2023, 
6. Инструментальное обследование, 20.11.2023 - 01.12.2023, 
7. Испытание, 20.11.2023 - 01.12.2023, 
8. Экспертиза, 20.11.2023 - 01.12.2023, </t>
  </si>
  <si>
    <t>1. 665076, Иркутская область,Тайшетский район, р.п. Юрты, ул. Ленина, д.117-9Н (спальный корпус)</t>
  </si>
  <si>
    <t>38230061000203497286</t>
  </si>
  <si>
    <t>1. 669401, обл. Иркутская, р-н Нукутский, 0,5 км. южнее с Заречный (спальный корпус №4)</t>
  </si>
  <si>
    <t>38230061000203497289</t>
  </si>
  <si>
    <t>1. 666301, Иркутская область, г. Саянск, территория Промышленный узел, промплощадка (факельный ствол сооружение 325/2- УСТАНОВКА ВХ)</t>
  </si>
  <si>
    <t>38230061000203497297</t>
  </si>
  <si>
    <t>1. ИП Белокопытова Марина Станиславовна, ИНН 381405023896, ОГРН 304381414700071, факт. адрес null</t>
  </si>
  <si>
    <t>1. адрес 666301, обл. Иркутская, г. Саянск, мкр. Юбилейный,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</si>
  <si>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666301, Иркутская область г. Саянск м-он  Юбилейный 7 (гостевой дом)</t>
  </si>
  <si>
    <t>38230061000203498918</t>
  </si>
  <si>
    <t>1. адрес 665420, Иркутская область, г. Свирск, ул. Промучасток, д.1 (здание подготовки и приема пищи),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</si>
  <si>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665420, Иркутская область, г. Свирск, ул. Промучасток, д.1 (здание подготовки и приема пищи)</t>
  </si>
  <si>
    <t>38230061000203498930</t>
  </si>
  <si>
    <t>1. адрес  664009, Иркутская область, г. Иркутск, ул.  Советская, 57,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</si>
  <si>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664009, Иркутская область, г. Иркутск, ул.  Советская, 57, лечебный корпус</t>
  </si>
  <si>
    <t>38230061000203498940</t>
  </si>
  <si>
    <t>1. адрес 664049, обл. Иркутская, г. Иркутск, мкр. Юбилейный, д 100к7,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</si>
  <si>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664049, обл. Иркутская, г. Иркутск, мкр. Юбилейный, д 100к7</t>
  </si>
  <si>
    <t>38230061000203499903</t>
  </si>
  <si>
    <t>1. 666301, Иркутская область, г. Саянск, территория Промышленный узел, промплощадка (сооружение 326 узел испарения СУГ- УСТАНОВКА ВХ)</t>
  </si>
  <si>
    <t>38230061000203497359</t>
  </si>
  <si>
    <t>1. адрес 664049, обл. Иркутская, г. Иркутск, мкр. Юбилейный, д 100к8,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</si>
  <si>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664049, обл. Иркутская, г. Иркутск, мкр. Юбилейный, д 100к8</t>
  </si>
  <si>
    <t>38230061000203499948</t>
  </si>
  <si>
    <t xml:space="preserve">1. Юр. лицо 'МЕДИЦИНСКАЯ АВТОНОМНАЯ НЕКОММЕРЧЕСКАЯ ОРГАНИЗАЦИЯ "ЛЕЧЕБНО-ДИАГНОСТИЧЕСКИЙ ЦЕНТР"', ИНН 3801061040, ОГРН 1023800519874, адрес , раб. адрес </t>
  </si>
  <si>
    <t>1. адрес 665832, ОБЛАСТЬ, ИРКУТСКАЯ, ГОРОД, АНГАРСК, МИКРОРАЙОН, 6А,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</si>
  <si>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665832, ОБЛАСТЬ, ИРКУТСКАЯ, ГОРОД, АНГАРСК, МИКРОРАЙОН, 6А, 12</t>
  </si>
  <si>
    <t>38230061000203501731</t>
  </si>
  <si>
    <t>1. 669401, обл. Иркутская, р-н Нукутский, 0,5 км. южнее с Заречный (спальный корпус №7)</t>
  </si>
  <si>
    <t>38230061000203497442</t>
  </si>
  <si>
    <t>1. адрес 665776, г. Братск, ж.р. Осиновка, П 23 28 01 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</si>
  <si>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665776, г. Братск, ж.р. Осиновка, П 23 28 01 01 (производственный цех)</t>
  </si>
  <si>
    <t>38230061000203497503</t>
  </si>
  <si>
    <t>38230061000203500077</t>
  </si>
  <si>
    <t xml:space="preserve">1. Юр. лицо 'ОБЩЕСТВО С ОГРАНИЧЕННОЙ ОТВЕТСТВЕННОСТЬЮ УПРАВЛЯЮЩАЯ КОМПАНИЯ "СЕРВИС-ЛЮКС"', ИНН 3811127010, ОГРН 1083811009920, адрес , раб. адрес </t>
  </si>
  <si>
    <t>1. адрес 664011, обл. Иркутская, г. Иркутск, ул. Желябова, д 23а/1,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</si>
  <si>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664011, обл. Иркутская, г. Иркутск, ул. Желябова, д 23а/1</t>
  </si>
  <si>
    <t>38230061000203497515</t>
  </si>
  <si>
    <t>1. 669401, обл. Иркутская, р-н Нукутский, 0,5 км. южнее с Заречный (спальный корпус №9)</t>
  </si>
  <si>
    <t>38230061000203497540</t>
  </si>
  <si>
    <t xml:space="preserve">1. Юр. лицо 'ГОСУДАРСТВЕННОЕ БЮДЖЕТНОЕ ПРОФЕССИОНАЛЬНОЕ ОБРАЗОВАТЕЛЬНОЕ УЧРЕЖДЕНИЕ ИРКУТСКОЙ ОБЛАСТИ "АНГАРСКИЙ ПОЛИТЕХНИЧЕСКИЙ ТЕХНИКУМ"', ИНН 3801012412, ОГРН 1023800520171, адрес , раб. адрес </t>
  </si>
  <si>
    <t>1. адрес 665830, ОБЛАСТЬ ИРКУТСКАЯ, ГОРОД АНГАРСК, КВАРТАЛ 52,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</si>
  <si>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665830, ОБЛАСТЬ ИРКУТСКАЯ, ГОРОД АНГАРСК, КВАРТАЛ 52, 1</t>
  </si>
  <si>
    <t>38230061000203501932</t>
  </si>
  <si>
    <t>1. 666301, Иркутская область, г. Саянск, территория Промышленный узел, промплощадка (парк СУГ №1 сооружение 324/1- УСТАНОВКА ВХ)</t>
  </si>
  <si>
    <t>38230061000203497570</t>
  </si>
  <si>
    <t>1. 669401, обл. Иркутская, р-н Нукутский, 0,5 км. южнее с Заречный (спальный корпус №10)</t>
  </si>
  <si>
    <t>38230061000203497598</t>
  </si>
  <si>
    <t>1. 666301, Иркутская область, г. Саянск, территория Промышленный узел, промплощадка (сливная эстакада СУГ сооружение 324/4- УСТАНОВКА ВХ)</t>
  </si>
  <si>
    <t>38230061000203497634</t>
  </si>
  <si>
    <t xml:space="preserve">1. Юр. лицо 'ФЕДЕРАЛЬНОЕ ГОСУДАРСТВЕННОЕ БЮДЖЕТНОЕ УЧРЕЖДЕНИЕ ПРОФЕССИОНАЛЬНАЯ ОБРАЗОВАТЕЛЬНАЯ ОРГАНИЗАЦИЯ "ГОСУДАРСТВЕННОЕ УЧИЛИЩЕ (КОЛЛЕДЖ) ОЛИМПИЙСКОГО РЕЗЕРВА Г. ИРКУТСКА"', ИНН 3811029310, ОГРН 1023801537341, адрес , раб. адрес </t>
  </si>
  <si>
    <t>1. адрес 664050, ИРКУТСКАЯ ОБЛАСТЬ, ГОРОД ИРКУТСК, УЛИЦА БАЙКАЛЬСКАЯ, 267,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</si>
  <si>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664050, ИРКУТСКАЯ ОБЛАСТЬ, ГОРОД ИРКУТСК, УЛИЦА БАЙКАЛЬСКАЯ, 267, А (Общежитие)</t>
  </si>
  <si>
    <t>38230061000203497643</t>
  </si>
  <si>
    <t>1. адрес 665420, Иркутская область, г. Свирск, ул. Промучасток, д.1 (Здание сторожки-пропускной),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</si>
  <si>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665420, Иркутская область, г. Свирск, ул. Промучасток, д.1 (Здание сторожки-пропускной)</t>
  </si>
  <si>
    <t>38230061000203497645</t>
  </si>
  <si>
    <t>1. адрес 665776, г. Братск, ж.р. Осиновка, П 23 28 05 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</si>
  <si>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665776, г. Братск, ж.р. Осиновка, П 23 28 05 01 (производственный цех)</t>
  </si>
  <si>
    <t>38230061000203497651</t>
  </si>
  <si>
    <t>1. 666013, Шелеховский р-н, п. Большой Луг, Большелугский тракт, 10, Общежитие персонала корпус № 3</t>
  </si>
  <si>
    <t>38230061000203503794</t>
  </si>
  <si>
    <t xml:space="preserve">1. Юр. лицо 'ГОСУДАРСТВЕННОЕ БЮДЖЕТНОЕ ПРОФЕССИОНАЛЬНОЕ ОБРАЗОВАТЕЛЬНОЕ УЧРЕЖДЕНИЕ ИРКУТСКОЙ ОБЛАСТИ "ХИМИКО-ТЕХНОЛОГИЧЕСКИЙ ТЕХНИКУМ Г. САЯНСКА"', ИНН 3814000291, ОГРН 1023801912210, адрес , раб. адрес </t>
  </si>
  <si>
    <t>1. адрес 666301, ОБЛАСТЬ ИРКУТСКАЯ, ГОРОД САЯНСК, МИКРОРАЙОН ЮЖНЫЙ, 126,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</si>
  <si>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666301, Иркутская область, г. Саянск, мик-н Южный, 126 (общежитие)</t>
  </si>
  <si>
    <t>38230061000203497702</t>
  </si>
  <si>
    <t>1. адрес 664049, обл. Иркутская, г. Иркутск, мкр. Юбилейный, д 100к6,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</si>
  <si>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664049, обл. Иркутская, г. Иркутск, мкр. Юбилейный, д 100к6</t>
  </si>
  <si>
    <t>38230061000203509375</t>
  </si>
  <si>
    <t>1. адрес 665824, ОБЛАСТЬ ИРКУТСКАЯ, ГОРОД АНГАРСК, КВАРТАЛ 207/210, ДОМ 15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</si>
  <si>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665824, ОБЛАСТЬ ИРКУТСКАЯ, ГОРОД АНГАРСК, КВАРТАЛ 207/210, ДОМ 15 </t>
  </si>
  <si>
    <t>38230061000203496244</t>
  </si>
  <si>
    <t>1. адрес 664050, Иркутская область, г. Иркутск, ул. Байкальская, 257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</si>
  <si>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664050, Иркутская область, г. Иркутск, ул. Байкальская, 257 "А"; (Общежития)</t>
  </si>
  <si>
    <t>38230061000203497735</t>
  </si>
  <si>
    <t>1. адрес 665420, Иркутская область, г. Свирск, ул. Промучасток, д.1 (здание пилоточки),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</si>
  <si>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665420, Иркутская область, г. Свирск, ул. Промучасток, д.1 (здание пилоточки)</t>
  </si>
  <si>
    <t>38230061000203497762</t>
  </si>
  <si>
    <t xml:space="preserve">1. Юр. лицо 'ОБЩЕСТВО С ОГРАНИЧЕННОЙ ОТВЕТСТВЕННОСТЬЮ "КИНОЦЕНТР"', ИНН 3801110145, ОГРН 1103801003888, адрес , раб. адрес </t>
  </si>
  <si>
    <t>1. адрес 665813, ОБЛАСТЬ ИРКУТСКАЯ, ГОРОД АНГАРСК, КВАРТАЛ 81, ДОМ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</si>
  <si>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665813, ОБЛАСТЬ ИРКУТСКАЯ, ГОРОД АНГАРСК, КВАРТАЛ 81, ДОМ 3</t>
  </si>
  <si>
    <t>38230061000203496314</t>
  </si>
  <si>
    <t>1. ИП ТАТЬЯНА ГРИГОРЬЕВНА СЕРЕБРЯКОВА, ИНН 772702614591, ОГРН 320385000045317, факт. адрес null</t>
  </si>
  <si>
    <t>1. адрес 666134 Иркутская область, Ольхонский район, местность Базарная губа,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</si>
  <si>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20.01.2023 - 02.02.2023, 
2. Опрос, 20.01.2023 - 02.02.2023, 
3. Получение письменных объяснений, 20.01.2023 - 02.02.2023, 
4. Истребование документов, 20.01.2023 - 02.02.2023, 
5. Отбор проб (образцов), 20.01.2023 - 02.02.2023, 
6. Инструментальное обследование, 20.01.2023 - 02.02.2023, 
7. Испытание, 20.01.2023 - 02.02.2023, 
8. Экспертиза, 20.01.2023 - 02.02.2023, </t>
  </si>
  <si>
    <t>1. 666134 Иркутская область, Ольхонский район, местность Базарная губа</t>
  </si>
  <si>
    <t>38230061000203511038</t>
  </si>
  <si>
    <t>1. адрес 664056, ОБЛАСТЬ ИРКУТСКАЯ, ГОРОД ИРКУТСК, УЛИЦА АКАДЕМИЧЕСКАЯ, ДОМ 74,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</si>
  <si>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669000, обл. Иркутская, р-н Эхирит-Булагатский, д. Барда, ул. Центральная, 6</t>
  </si>
  <si>
    <t>38230061000203511077</t>
  </si>
  <si>
    <t xml:space="preserve">1. Юр. лицо 'МУНИЦИПАЛЬНОЕ БЮДЖЕТНОЕ УЧРЕЖДЕНИЕ ДОПОЛНИТЕЛЬНОГО ОБРАЗОВАНИЯ ГОРОДА ИРКУТСКА "ДОМ ДЕТСКОГО ТВОРЧЕСТВА № 5"', ИНН 3810024573, ОГРН 1023801428166, адрес , раб. адрес </t>
  </si>
  <si>
    <t>1. адрес 664002, обл. Иркутская, г. Иркутск, ул. Шпачека, д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</si>
  <si>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664002, обл. Иркутская, г. Иркутск, ул. Шпачека, д 19</t>
  </si>
  <si>
    <t>38230061000203512787</t>
  </si>
  <si>
    <t xml:space="preserve">1. Юр. лицо 'ОБЛАСТНОЕ ГОСУДАРСТВЕННОЕ БЮДЖЕТНОЕ УЧРЕЖДЕНИЕ ЗДРАВООХРАНЕНИЯ "ОСИНСКАЯ РАЙОННАЯ БОЛЬНИЦА"', ИНН 8505002903, ОГРН 1028500600490, адрес , раб. адрес </t>
  </si>
  <si>
    <t>1. адрес 669200, ОБЛАСТЬ ИРКУТСКАЯ, РАЙОН ОСИНСКИЙ, СЕЛО ОСА, УЛИЦА БОЛЬНИЧНАЯ, ДОМ 25,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</si>
  <si>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10.11.2023</t>
  </si>
  <si>
    <t>23.11.2023</t>
  </si>
  <si>
    <t xml:space="preserve">1. Осмотр, 10.11.2023 - 23.11.2023, 
2. Опрос, 10.11.2023 - 23.11.2023, 
3. Получение письменных объяснений, 10.11.2023 - 23.11.2023, 
4. Истребование документов, 10.11.2023 - 23.11.2023, 
5. Отбор проб (образцов), 10.11.2023 - 23.11.2023, 
6. Инструментальное обследование, 10.11.2023 - 23.11.2023, 
7. Испытание, 10.11.2023 - 23.11.2023, 
8. Экспертиза, 10.11.2023 - 23.11.2023, </t>
  </si>
  <si>
    <t xml:space="preserve">1. 669200, обл. Иркутская, р-н Осинский, с. Оса ул. Больничная, д. 25 Б (больница)
</t>
  </si>
  <si>
    <t>38230061000203516395</t>
  </si>
  <si>
    <t xml:space="preserve">1. Юр. лицо 'ОБЛАСТНОЕ ГОСУДАРСТВЕННОЕ БЮДЖЕТНОЕ УЧРЕЖДЕНИЕ ЗДРАВООХРАНЕНИЯ "ОБЛАСТНАЯ БОЛЬНИЦА №2"', ИНН 8506004660, ОГРН 1028500601865, адрес , раб. адрес </t>
  </si>
  <si>
    <t>1. адрес 669001, ОБЛАСТЬ ИРКУТСКАЯ, РАЙОН ЭХИРИТ-БУЛАГАТСКИЙ, ПОСЕЛОК УСТЬ-ОРДЫНСКИЙ, УЛИЦА КИРОВА, ДОМ 41,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</si>
  <si>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669001, обл. Иркутская, р-н Эхирит-Булагатский, п. Усть-Ордынский, ул. Кирова, д 41 (стационар, поликлиника)</t>
  </si>
  <si>
    <t>38230061000203507917</t>
  </si>
  <si>
    <t xml:space="preserve">1. Юр. лицо 'МУНИЦИПАЛЬНОЕ БЮДЖЕТНОЕ УЧРЕЖДЕНИЕ ДОПОЛНИТЕЛЬНОГО ОБРАЗОВАНИЯ "АТАГАЙСКАЯ ДЕТСКАЯ ШКОЛА ИСКУССТВ"', ИНН 3835000172, ОГРН 1023801891838, адрес , раб. адрес </t>
  </si>
  <si>
    <t>1. адрес 665121, ОБЛАСТЬ ИРКУТСКАЯ, РАЙОН НИЖНЕУДИНСКИЙ, РАБОЧИЙ ПОСЕЛОК АТАГАЙ, УЛИЦА ПОБЕДЫ, ДОМ 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</si>
  <si>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665121, ОБЛАСТЬ ИРКУТСКАЯ, РАЙОН НИЖНЕУДИНСКИЙ, РАБОЧИЙ ПОСЕЛОК АТАГАЙ, УЛИЦА ПОБЕДЫ, ДОМ 8, </t>
  </si>
  <si>
    <t>38230061000203509537</t>
  </si>
  <si>
    <t>1. адрес 666014, Иркутская область, Шелеховский район, п. Огоньки,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</si>
  <si>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666014, Иркутская область, Шелеховский район, п. Огоньки, стомотологический кабинет</t>
  </si>
  <si>
    <t>38230061000203512917</t>
  </si>
  <si>
    <t xml:space="preserve">1. Юр. лицо 'ОБЩЕСТВО С ОГРАНИЧЕННОЙ ОТВЕТСТВЕННОСТЬЮ "АЭРО-ЛЮКС"', ИНН 3811071777, ОГРН 1023801539651, адрес , раб. адрес </t>
  </si>
  <si>
    <t>1. адрес  664009, Иркутская область г. Иркутск, ул. Ядринцева, 1 "Ж",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</si>
  <si>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664009, Иркутская область г. Иркутск, ул. Ядринцева, 1 "Ж"</t>
  </si>
  <si>
    <t>38230061000203509624</t>
  </si>
  <si>
    <t>10.03.2023</t>
  </si>
  <si>
    <t>23.03.2023</t>
  </si>
  <si>
    <t xml:space="preserve">1. Осмотр, 10.03.2023 - 23.03.2023, 
2. Опрос, 10.03.2023 - 23.03.2023, 
3. Получение письменных объяснений, 10.03.2023 - 23.03.2023, 
4. Истребование документов, 10.03.2023 - 23.03.2023, 
5. Отбор проб (образцов), 10.03.2023 - 23.03.2023, 
6. Инструментальное обследование, 10.03.2023 - 23.03.2023, 
7. Испытание, 10.03.2023 - 23.03.2023, 
8. Экспертиза, 10.03.2023 - 23.03.2023, </t>
  </si>
  <si>
    <t xml:space="preserve">1. 669231, ОБЛАСТЬ ИРКУТСКАЯ, РАЙОН ОСИНСКИЙ, СЕЛО БИЛЬЧИР УЛ. ТРАКТОВАЯ, Д 8 (объект социального обслуживания)
</t>
  </si>
  <si>
    <t>38230061000203508018</t>
  </si>
  <si>
    <t xml:space="preserve">1. 669200, обл. Иркутская, р-н Осинский, с. Оса ул. Больничная, д. 25А(больница)
</t>
  </si>
  <si>
    <t>38230061000203516588</t>
  </si>
  <si>
    <t>1. адрес   665121, Иркутская область, Нижнеудинский район, р.п. Атагай, ул. Победы, д.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</si>
  <si>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665121, Иркутская область, Нижнеудинский район, р.п. Атагай, ул. Победы, д. 10</t>
  </si>
  <si>
    <t>38230061000203511304</t>
  </si>
  <si>
    <t xml:space="preserve">1. Юр. лицо 'ОБЛАСТНОЕ ГОСУДАРСТВЕННОЕ АВТОНОМНОЕ УЧРЕЖДЕНИЕ ЗДРАВООХРАНЕНИЯ "ИРКУТСКАЯ ГОРОДСКАЯ КЛИНИЧЕСКАЯ БОЛЬНИЦА № 8"', ИНН 3810009342, ОГРН 1033801430145, адрес , раб. адрес </t>
  </si>
  <si>
    <t>1. адрес 664048, Иркутская область, г. Иркутск, ул. Баумана, 191,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'высокий риск'</t>
  </si>
  <si>
    <t>1. 664048, Иркутская область, г. Иркутск, ул. Баумана, 191</t>
  </si>
  <si>
    <t>38230061000203513207</t>
  </si>
  <si>
    <t xml:space="preserve">1. 669200, обл. Иркутская, р-н Осинский, с. Оса ул. Больничная, д. 25 Ж (детское отделение)
</t>
  </si>
  <si>
    <t>38230061000203516742</t>
  </si>
  <si>
    <t>1. адрес 664020, Иркутская область, Иркутская область, г. Иркутск, ул. Сибирских Партизан,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</si>
  <si>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664020, обл. Иркутская, г. Иркутск, ул. Сибирских Партизан, д 20</t>
  </si>
  <si>
    <t>38230061000203509832</t>
  </si>
  <si>
    <t>1. 666014, Иркутская область, Шелеховский район, п. Огоньки, здание жилого дома</t>
  </si>
  <si>
    <t>38230061000203513265</t>
  </si>
  <si>
    <t xml:space="preserve">1. 669231, обл. Иркутская, р-н Осинский, с. Бильчир ул. Больничная, д. 2 (больница)
</t>
  </si>
  <si>
    <t>38230061000203516908</t>
  </si>
  <si>
    <t>1. адрес 665247, ИРКУТСКАЯ ОБЛАСТЬ, ТУЛУНСКИЙ РАЙОН, СЕЛО НИКИТАЕВО, УЛИЦА КИРОВСКАЯ, 48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</si>
  <si>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665247, ИРКУТСКАЯ ОБЛАСТЬ, ТУЛУНСКИЙ РАЙОН, СЕЛО НИКИТАЕВО, УЛИЦА КИРОВСКАЯ, 48 (ЗДАНИЕ ФАП)
</t>
  </si>
  <si>
    <t>38230061000203518713</t>
  </si>
  <si>
    <t>1. адрес 665224, ИРКУТСКАЯ ОБЛАСТЬ, ТУЛУНСКИЙ РАЙОН, ПОСЁЛОК АРШАН, УЛИЦА СОВЕТСКАЯ, 100-2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</si>
  <si>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665224, ИРКУТСКАЯ ОБЛАСТЬ, ТУЛУНСКИЙ РАЙОН, ПОСЁЛОК АРШАН, УЛИЦА СОВЕТСКАЯ, 100-2 (ЗДАНИЕ ФАП)
</t>
  </si>
  <si>
    <t>38230061000203520415</t>
  </si>
  <si>
    <t xml:space="preserve">1. Юр. лицо 'МУНИЦИПАЛЬНОЕ БЮДЖЕТНОЕ УЧРЕЖДЕНИЕ ДОПОЛНИТЕЛЬНОГО ОБРАЗОВАНИЯ ГОРОДА ТУЛУНА "ДЕТСКО-ЮНОШЕСКАЯ СПОРТИВНАЯ ШКОЛА"', ИНН 3816008257, ОГРН 1053816022237, адрес , раб. адрес </t>
  </si>
  <si>
    <t>1. адрес 665259, ОБЛАСТЬ ИРКУТСКАЯ, ГОРОД ТУЛУН, МИКРОРАЙОН УГОЛЬЩИКОВ, ДОМ 42 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</si>
  <si>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665259, ИРКУТСКАЯ ОБЛАСТЬ, ГОРОД ТУЛУН, МКР. УГОЛЬЩИКОВ, 42Б (ЗДАНИЕ СПОРТКОМПЛЕКСА)</t>
  </si>
  <si>
    <t>38230061000203520432</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</si>
  <si>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4.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5.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6.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</si>
  <si>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 xml:space="preserve">1. 669231, обл. Иркутская, р-н Осинский, с. Бильчир ул. Больничная, д. 2 А (инфекционное отделение)
</t>
  </si>
  <si>
    <t>38230061000203517126</t>
  </si>
  <si>
    <t>1. ИП ЕРШОВА ГАЛИНА НИКОЛАЕВНА, ИНН 380106169951, ОГРН 317385000100839, факт. адрес null</t>
  </si>
  <si>
    <t>1. адрес 666135 Иркутская обл, Ольхонский район, местность д.Курма Парк отель "УЮГА",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</si>
  <si>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4.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5.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6.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</si>
  <si>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 666135 Иркутская обл, Ольхонский район, местность д.Курма Парк отель "УЮГА"</t>
  </si>
  <si>
    <t>38230061000203510167</t>
  </si>
  <si>
    <t>1. 669001, обл. Иркутская, р-н Эхирит-Булагатский, п. Усть-Ордынский, ул. Кирова, 41 (инфекционное отделение)</t>
  </si>
  <si>
    <t>38230061000203510284</t>
  </si>
  <si>
    <t>1. адрес 665232, ИРКУТСКАЯ ОБЛАСТЬ, ТУЛУНСКИЙ РАЙОН, ДЕРЕВНЯ БУЛЮШКИНА, УЛИЦА ШКОЛЬНАЯ, 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</si>
  <si>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665232, ИРКУТСКАЯ ОБЛАСТЬ, ТУЛУНСКИЙ РАЙОН, ДЕРЕВНЯ БУЛЮШКИНА, УЛИЦА ШКОЛЬНАЯ, 6 (ЗДАНИЕ ФАП)
</t>
  </si>
  <si>
    <t>38230061000203519118</t>
  </si>
  <si>
    <t>1. адрес 665257, ИРКУТСКАЯ ОБЛАСТЬ, ТУЛУНСКИЙ РАЙОН, ПОСЁЛОК 1-Е ОТДЕЛЕНИЕ ГСС, УЛИЦА СЕМЕННАЯ, 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</si>
  <si>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665257, ИРКУТСКАЯ ОБЛАСТЬ, ТУЛУНСКИЙ РАЙОН, ПОСЁЛОК 1-Е ОТДЕЛЕНИЕ ГСС, УЛИЦА СЕМЕННАЯ, 7 (ЗДАНИЕ ФАП)
</t>
  </si>
  <si>
    <t>38230061000203513775</t>
  </si>
  <si>
    <t>1. адрес 665213, ИРКУТСКАЯ ОБЛАСТЬ, ТУЛУНСКИЙ РАЙОН, ПОСЁЛОК ЕВДОКИМОВСКИЙ, УЛИЦА БОЛЬНИЧНАЯ, 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</si>
  <si>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4. Контроль за исполнением предписания органа ГПН по устранению нарушений обязательных требований пожарной безопасности № 130/1/1 от 25.06.2021г., null, 25.06.2021, Контроль за исполнением предписания органа ГПН по устранению нарушений обязательных требований пожарной безопасности № 130/1/1 от 25.06.2021г.
5.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6.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</si>
  <si>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 xml:space="preserve">1. 665213, ИРКУТСКАЯ ОБЛАСТЬ, ТУЛУНСКИЙ РАЙОН, ПОСЁЛОК ЕВДОКИМОВСКИЙ, УЛИЦА БОЛЬНИЧНАЯ, 8 (ЗДАНИЕ ФАП)
</t>
  </si>
  <si>
    <t>38230061000203517369</t>
  </si>
  <si>
    <t>1. 666014, Иркутская область, Шелеховский район, п. Огоньки</t>
  </si>
  <si>
    <t>38230061000203513850</t>
  </si>
  <si>
    <t>1. адрес 664049, обл. Иркутская, г. Иркутск, мкр. Юбилейный, д 100к19,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</si>
  <si>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664049, обл. Иркутская, г. Иркутск, мкр. Юбилейный, д 100к19</t>
  </si>
  <si>
    <t>38230061000203508790</t>
  </si>
  <si>
    <t>1. адрес  666014, Иркутская область, Шелеховский район, п. Огоньки,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</si>
  <si>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666014, Иркутская область, Шелеховский район, п. Огоньки, спальный корпус 9</t>
  </si>
  <si>
    <t>38230061000203514033</t>
  </si>
  <si>
    <t>1. адрес 664049, обл. Иркутская, г. Иркутск, мкр. Юбилейный, д 100к13,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</si>
  <si>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664049, обл. Иркутская, г. Иркутск, мкр. Юбилейный, д 100к13</t>
  </si>
  <si>
    <t>38230061000203508944</t>
  </si>
  <si>
    <t>1. адрес 666013, Шелеховский р-н, п. Большой Луг, Большелугский тракт, 10, дом отдыха для семей с детьми,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</si>
  <si>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666013, Шелеховский р-н, п. Большой Луг, Большелугский тракт, 10, дом отдыха для семей с детьми</t>
  </si>
  <si>
    <t>38230061000203512274</t>
  </si>
  <si>
    <t xml:space="preserve">1. Юр. лицо 'ГОСУДАРСТВЕННОЕ БЮДЖЕТНОЕ ПРОФЕССИОНАЛЬНОЕ ОБРАЗОВАТЕЛЬНОЕ УЧРЕЖДЕНИЕ ИРКУТСКОЙ ОБЛАСТИ "АНГАРСКИЙ ПРОМЫШЛЕННО-ЭКОНОМИЧЕСКИЙ ТЕХНИКУМ"', ИНН 3801016784, ОГРН 1023800524802, адрес , раб. адрес </t>
  </si>
  <si>
    <t>1. адрес 665835, Иркутская область, город Ангарск, Ленинградский пр-кт, д.13/3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</si>
  <si>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665835, Иркутская область, город Ангарск, Ленинградский пр-кт, д.13/3</t>
  </si>
  <si>
    <t>38230061000203510642</t>
  </si>
  <si>
    <t>1. адрес 665257, ИРКУТСКАЯ ОБЛАСТЬ, ТУЛУНСКИЙ РАЙОН, ПОСЁЛОК 1-Е ОТДЕЛЕНИЕ ГСС, УЛИЦА ЗЕРНОВАЯ, 13-1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</si>
  <si>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665257, ИРКУТСКАЯ ОБЛАСТЬ, ТУЛУНСКИЙ РАЙОН, ПОСЁЛОК 1-Е ОТДЕЛЕНИЕ ГСС, УЛИЦА ЗЕРНОВАЯ, 13-1 (ЗДАНИЕ ФАП)
</t>
  </si>
  <si>
    <t>38230061000203514134</t>
  </si>
  <si>
    <t xml:space="preserve">1. Юр. лицо 'БЛАГОТВОРИТЕЛЬНЫЙ ФОНД "ОБЕРЕГ"', ИНН 3811127860, ОГРН 1093800002548, адрес , раб. адрес </t>
  </si>
  <si>
    <t>1. адрес 665806, ОБЛАСТЬ, ИРКУТСКАЯ, ГОРОД, АНГАРСК, МКР. МАЙСК, ПЕР. АВТОМАТИКИ, 11 (Объект социального обслуживания)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</si>
  <si>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665806, ОБЛАСТЬ, ИРКУТСКАЯ, ГОРОД, АНГАРСК, МКР. МАЙСК, ПЕР. АВТОМАТИКИ, 11 (Объект социального обслуживания)</t>
  </si>
  <si>
    <t>38230061000203512329</t>
  </si>
  <si>
    <t xml:space="preserve">1. Юр. лицо 'ОБЩЕСТВО С ОГРАНИЧЕННОЙ ОТВЕТСТВЕННОСТЬЮ "МДК ОЙЛ"', ИНН 3816013602, ОГРН 1123816000472, адрес , раб. адрес </t>
  </si>
  <si>
    <t>1. адрес 665268, ОБЛАСТЬ, ИРКУТСКАЯ, ГОРОД, ТУЛУН, УЛИЦА, ГАСТЕЛЛО,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</si>
  <si>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665268, ИРКУТСКАЯ ОБЛАСТЬ, ГОРОД ТУЛУН, УЛИЦА ГАСТЕЛЛО, 11 (АЗС)</t>
  </si>
  <si>
    <t>38230061000203521234</t>
  </si>
  <si>
    <t>1. адрес 664049, обл. Иркутская, г. Иркутск, мкр. Юбилейный, д 100к4,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</si>
  <si>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664049, обл. Иркутская, г. Иркутск, мкр. Юбилейный, д 100к4</t>
  </si>
  <si>
    <t>38230061000203509262</t>
  </si>
  <si>
    <t>1. адрес 664020, обл. Иркутская, г. Иркутск, ул. Сибирских Партизан, д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</si>
  <si>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664020, обл. Иркутская, г. Иркутск, ул. Сибирских Партизан, д 22</t>
  </si>
  <si>
    <t>38230061000203509264</t>
  </si>
  <si>
    <t xml:space="preserve">1. Юр. лицо 'МУНИЦИПАЛЬНОЕ УЧРЕЖДЕНИЕ "АДМИНИСТРАЦИЯ ГОРОДСКОГО ОКРУГА МУНИЦИПАЛЬНОГО ОБРАЗОВАНИЯ - "ГОРОД ТУЛУН"', ИНН 3816001999, ОГРН 1023801973150, адрес , раб. адрес </t>
  </si>
  <si>
    <t>1. адрес 665268, ИРКУТСКАЯ ОБЛАСТЬ, ГОРОД ТУЛУН, УЛИЦА ЗАРУБИНА, 15В,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</si>
  <si>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665268, ИРКУТСКАЯ ОБЛАСТЬ, ГОРОД ТУЛУН, УЛИЦА ЗАРУБИНА, 15В (ЗДАНИЕ КОТЕЛЬНОЙ)</t>
  </si>
  <si>
    <t>38230061000203537351</t>
  </si>
  <si>
    <t xml:space="preserve">1. Юр. лицо 'ОБЛАСТНОЕ ГОСУДАРСТВЕННОЕ БЮДЖЕТНОЕ УЧРЕЖДЕНИЕ СОЦИАЛЬНОГО ОБСЛУЖИВАНИЯ "КОМПЛЕКСНЫЙ ЦЕНТР СОЦИАЛЬНОГО ОБСЛУЖИВАНИЯ НАСЕЛЕНИЯ ШЕЛЕХОВСКОГО РАЙОНА"', ИНН 3821006431, ОГРН 1033802255486, адрес , раб. адрес </t>
  </si>
  <si>
    <t>1. адрес 666033, ОБЛАСТЬ ИРКУТСКАЯ, ГОРОД ШЕЛЕХОВ, УЛИЦА КОТОВСКОГО, Д 37,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</si>
  <si>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666033,  Иркутская обл, г. Шелехов, ул. Котовского, д. 37 (комплексный центр)
</t>
  </si>
  <si>
    <t>38230061000203528112</t>
  </si>
  <si>
    <t>1. 666014, Иркутская область, Шелеховский район, п. Огоньки, здание пионерской комнаты</t>
  </si>
  <si>
    <t>38230061000203527454</t>
  </si>
  <si>
    <t xml:space="preserve">1. Юр. лицо 'БЛАГОТВОРИТЕЛЬНЫЙ ФОНД СОЦИАЛЬНОЙ ПОМОЩИ "БУДУЩЕЕ СИБИРИ"', ИНН 3810056462, ОГРН 1153850012128, адрес , раб. адрес </t>
  </si>
  <si>
    <t>1. адрес Иркутская область, Боханский район, с.Казачье, ул.Школьная, 3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</si>
  <si>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Иркутская область, Боханский район, с.Казачье, ул.Школьная, 3 А
</t>
  </si>
  <si>
    <t>38230061000203527481</t>
  </si>
  <si>
    <t>1. адрес 664047, Иркутска область, г. Иркутск, ул. Партизанская 74Ж,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</si>
  <si>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664047, Иркутска область, г. Иркутск, ул. Партизанская 74Ж</t>
  </si>
  <si>
    <t>38230061000203537439</t>
  </si>
  <si>
    <t xml:space="preserve">1. Юр. лицо 'ОБЛАСТНОЕ ГОСУДАРСТВЕННОЕ АВТОНОМНОЕ УЧРЕЖДЕНИЕ ЗДРАВООХРАНЕНИЯ "ИРКУТСКАЯ ГОРОДСКАЯ КЛИНИЧЕСКАЯ БОЛЬНИЦА № 9"', ИНН 3809016514, ОГРН 1033801008548, адрес , раб. адрес </t>
  </si>
  <si>
    <t>1. адрес 664044, ИРКУТСКАЯ ОБЛАСТЬ, ИРКУТСК ГОРОД, РАДИЩЕВА УЛИЦА,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</si>
  <si>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664044, ИРКУТСКАЯ ОБЛАСТЬ, ИРКУТСК ГОРОД, РАДИЩЕВА УЛИЦА, ДОМ 5, — кадастровый номер 38:36:000013:9326</t>
  </si>
  <si>
    <t>38230061000203538937</t>
  </si>
  <si>
    <t xml:space="preserve">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4.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5.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6.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7.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t>
  </si>
  <si>
    <t>38230061000203526208</t>
  </si>
  <si>
    <t>1. адрес 664009, Иркутская обл., г. Иркутск, ул. Советская, 57 (стационар, 38:36:000020:6969),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</si>
  <si>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07.11.2023 - 20.11.2023, 
2. Опрос, 07.11.2023 - 20.11.2023, 
3. Получение письменных объяснений, 07.11.2023 - 20.11.2023, 
4. Испытание, 07.11.2023 - 20.11.2023, 
5. Истребование документов, 07.11.2023 - 20.11.2023, 
6. Отбор проб (образцов), 07.11.2023 - 20.11.2023, 
7. Инструментальное обследование, 07.11.2023 - 20.11.2023, 
8. Экспертиза, 07.11.2023 - 20.11.2023, </t>
  </si>
  <si>
    <t>1. 664009, Иркутская обл., г. Иркутск, ул. Советская, 57 (стационар, 38:36:000020:6969)</t>
  </si>
  <si>
    <t>38230061000203538948</t>
  </si>
  <si>
    <t>1. адрес 664000, ИРКУТСКАЯ ОБЛАСТЬ, ИРКУТСКИЙ РАЙОН, кад. номер з/у 38:06:030302:182,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</si>
  <si>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664000, ИРКУТСКАЯ ОБЛАСТЬ, ИРКУТСКИЙ РАЙОН, кад. номер з/у 38:06:030302:182</t>
  </si>
  <si>
    <t>38230061000203535865</t>
  </si>
  <si>
    <t>1. ИП ПУГАЧЕВ АЛЕКСЕЙ, ИНН 380406836853, ОГРН 321385000065342, факт. адрес null</t>
  </si>
  <si>
    <t>1. адрес 664042, ИРКУТСКАЯ ОБЛАСТЬ, ИРКУТСКИЙ РАЙОН, НА 21 КМ БАЙКАЛЬСКОГО ТРАКТА, кад. номер 38:06:143729:430 (нежилой домик гостиничного типа),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</si>
  <si>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664042, ИРКУТСКАЯ ОБЛАСТЬ, ИРКУТСКИЙ РАЙОН, НА 21 КМ БАЙКАЛЬСКОГО ТРАКТА, кад. номер 38:06:143729:430 (нежилой домик гостиничного типа)</t>
  </si>
  <si>
    <t>38230061000203537459</t>
  </si>
  <si>
    <t>1. адрес 664000, ИРКУТСКАЯ ОБЛАСТЬ, ИРКУТСКИЙ РАЙОН, кад. номер з/у 38:06:030302:191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</si>
  <si>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664000, ИРКУТСКАЯ ОБЛАСТЬ, ИРКУТСКИЙ РАЙОН, кад. номер з/у 38:06:030302:191</t>
  </si>
  <si>
    <t>38230061000203534384</t>
  </si>
  <si>
    <t>1. адрес 665252, ИРКУТСКАЯ ОБЛАСТЬ, ГОРОД ТУЛУН, УЛИЦА ОСТРОВСКОГО, 13А,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</si>
  <si>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665252, ИРКУТСКАЯ ОБЛАСТЬ, ГОРОД ТУЛУН, УЛИЦА ОСТРОВСКОГО, 13А (ЗДАНИЕ КОТЕЛЬНОЙ)</t>
  </si>
  <si>
    <t>38230061000203527586</t>
  </si>
  <si>
    <t>1. 666014, Иркутская область, Шелеховский район, п. Огоньки, спальный корпус 5</t>
  </si>
  <si>
    <t>38230061000203526269</t>
  </si>
  <si>
    <t xml:space="preserve">1. Юр. лицо 'МЕСТНАЯ РЕЛИГИОЗНАЯ ОРГАНИЗАЦИЯ "ЦЕРКОВЬ ЕВАНГЕЛЬСКИХ ХРИСТИАН-БАПТИСТОВ Г. ЧЕРЕМХОВО"', ИНН 3820006510, ОГРН 1033800005557, адрес , раб. адрес </t>
  </si>
  <si>
    <t>1. адрес 665413, ОБЛАСТЬ, ИРКУТСКАЯ, ГОРОД, ЧЕРЕМХОВО, УЛИЦА, ДИМИТРОВА,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</si>
  <si>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665413, ОБЛАСТЬ, ИРКУТСКАЯ, ГОРОД, ЧЕРЕМХОВО, УЛИЦА, ДИМИТРОВА, 31</t>
  </si>
  <si>
    <t>38230061000203527598</t>
  </si>
  <si>
    <t xml:space="preserve">1. Юр. лицо 'ОБЩЕСТВО С ОГРАНИЧЕННОЙ ОТВЕТСТВЕННОСТЬЮ "ВОСТСИБДОБЫЧА"', ИНН 3811437799, ОГРН 1163850083484, адрес , раб. адрес </t>
  </si>
  <si>
    <t>1. адрес 664003, ОБЛАСТЬ, ИРКУТСКАЯ, ГОРОД, ИРКУТСК, УЛИЦА, ДЗЕРЖИНСКОГО, ДОМ 1, 380000030000148,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</si>
  <si>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Эхирит-Булагатский район, 90 км. к северу-востоку от г. Иркутск (общежитие 6)</t>
  </si>
  <si>
    <t>38230061000203539068</t>
  </si>
  <si>
    <t>1. адрес 664082, Иркутская обл., г. Иркутск, ул. Улан-Баторская, 8 (Общежитие №9, 38:36:000029:3503),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</si>
  <si>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664082, Иркутская обл., г. Иркутск, ул. Улан-Баторская, 8 (Общежитие №9, 38:36:000029:3503)</t>
  </si>
  <si>
    <t>38230061000203531146</t>
  </si>
  <si>
    <t>1. 664044, ИРКУТСКАЯ ОБЛАСТЬ, ИРКУТСК ГОРОД, РАДИЩЕВА УЛИЦА, ДОМ 5, здание  — кадастровый номер 38:36:000013:10906</t>
  </si>
  <si>
    <t>38230061000203537550</t>
  </si>
  <si>
    <t>1. адрес 665413, ОБЛАСТЬ, ИРКУТСКАЯ, ГОРОД, ЧЕРЕМХОВО, УЛИЦА, ДИМИТРОВА, 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</si>
  <si>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665413, ОБЛАСТЬ, ИРКУТСКАЯ, ГОРОД, ЧЕРЕМХОВО, УЛИЦА, ДИМИТРОВА, 29</t>
  </si>
  <si>
    <t>38230061000203527651</t>
  </si>
  <si>
    <t>1. адрес 665255, ИРКУТСКАЯ ОБЛАСТЬ, ГОРОД ТУЛУН, ПОСЁЛОК СТЕКОЛЬНЫЙ, 65,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</si>
  <si>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665255, ИРКУТСКАЯ ОБЛАСТЬ, ГОРОД ТУЛУН, ПОСЁЛОК СТЕКОЛЬНЫЙ, 65, (ЗДАНИЕ ФИЛЬТРОВАЛЬНОЙ СТАНЦИИ)</t>
  </si>
  <si>
    <t>38230061000203531216</t>
  </si>
  <si>
    <t xml:space="preserve">1. Юр. лицо 'МЕСТНАЯ РЕЛИГИОЗНАЯ ОРГАНИЗАЦИЯ ПРАВОСЛАВНЫЙ ПРИХОД ХРАМА В ЧЕСТЬ СВЯТИТЕЛЯ ЛУКИ (ВОЙНО-ЯСЕНЕЦКОГО) Г. ТУЛУНА ИРКУТСКОЙ ОБЛАСТИ САЯНСКОЙ ЕПАРХИИ РУССКОЙ ПРАВОСЛАВНОЙ ЦЕРКВИ (МОСКОВСКИЙ ПАТРИАРХАТ)', ИНН 3816027475, ОГРН 1163850084540, адрес , раб. адрес </t>
  </si>
  <si>
    <t>1. адрес 665259, ОБЛАСТЬ, ИРКУТСКАЯ, ГОРОД, ТУЛУН, МИКРОРАЙОН, УГОЛЬЩИКОВ, ДОМ 35В,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</si>
  <si>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665259, ИРКУТСКАЯ ОБЛАСТЬ, ГОРОД ТУЛУН, МИКРОРАЙОН УГОЛЬЩИКОВ, 35В, (ЗДАНИЕ ХРАМА)</t>
  </si>
  <si>
    <t>38230061000203532856</t>
  </si>
  <si>
    <t>1. адрес 664000, ИРКУТСКАЯ ОБЛАСТЬ, ИРКУТСКИЙ РАЙОН, ЛИСТВЯНСКОЕ ГОРОДСКОЕ ПОСЕЛЕНИЕ, ПОСЕЛОК АНГАРСКИЕ ХУТОРА, УЛИЦА ПРИБРЕЖНАЯ, ЗДАНИЕ 5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</si>
  <si>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664000, ИРКУТСКАЯ ОБЛАСТЬ, ИРКУТСКИЙ РАЙОН, ЛИСТВЯНСКОЕ ГОРОДСКОЕ ПОСЕЛЕНИЕ, ПОСЕЛОК АНГАРСКИЕ ХУТОРА, УЛИЦА ПРИБРЕЖНАЯ, ЗДАНИЕ 5 А (гостевой дом)</t>
  </si>
  <si>
    <t>38230061000203532862</t>
  </si>
  <si>
    <t>1. адрес 665256, ИРКУТСКАЯ ОБЛАСТЬ, ГОРОД ТУЛУН, УЛИЦА ЛЭП-500, 10а,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</si>
  <si>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665256, ИРКУТСКАЯ ОБЛАСТЬ, ГОРОД ТУЛУН, УЛИЦА ЛЭП-500, 10а, (ЗДАНИЕ ЭЛЕКТРОКОТЕЛЬНОЙ)</t>
  </si>
  <si>
    <t>38230061000203533210</t>
  </si>
  <si>
    <t>1. ИП ПУГАЧЕВ АЛЕКСЕЙ ВЛАДИМИРОВИЧ, ИНН 380406836853, ОГРН 321385000065342, факт. адрес null</t>
  </si>
  <si>
    <t>1. адрес 664042, ИРКУТСКАЯ ОБЛАСТЬ, ИРКУТСКИЙ РАЙОН, НА 21 КМ БАЙКАЛЬСКОГО ТРАКТА, кад. номер 38:06:143729:425 (нежилой домик гостиничного типа),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</si>
  <si>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664042, ИРКУТСКАЯ ОБЛАСТЬ, ИРКУТСКИЙ РАЙОН, НА 21 КМ БАЙКАЛЬСКОГО ТРАКТА, кад. номер 38:06:143729:425 (нежилой домик гостиничного типа)</t>
  </si>
  <si>
    <t>38230061000203536088</t>
  </si>
  <si>
    <t xml:space="preserve">1. Юр. лицо 'ОБЩЕСТВО С ОГРАНИЧЕННОЙ ОТВЕТСТВЕННОСТЬЮ "ПАРЛАМЕНТ-А"', ИНН 3801053881, ОГРН 1023800516772, адрес , раб. адрес </t>
  </si>
  <si>
    <t>1. адрес 665904, Иркутская область, Слюдянский район, г.Слюдянка, пер. Магистральный, д. 1, корп. 1 (АЗС г. Слюдянка)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</si>
  <si>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665904, Иркутская область, Слюдянский район, г.Слюдянка, пер. Магистральный, д. 1, корп. 1 (АЗС г. Слюдянка)</t>
  </si>
  <si>
    <t>38230061000203526404</t>
  </si>
  <si>
    <t xml:space="preserve">1. Юр. лицо 'ОБЛАСТНОЕ ГОСУДАРСТВЕННОЕ БЮДЖЕТНОЕ УЧРЕЖДЕНИЕ ЗДРАВООХРАНЕНИЯ "БОХАНСКАЯ РАЙОННАЯ БОЛЬНИЦА"', ИНН 8503001870, ОГРН 1028500598224, адрес , раб. адрес </t>
  </si>
  <si>
    <t>1. адрес 669322 Иркутская область, с. Каменка, ул. Гагарина 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</si>
  <si>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669322 Иркутская область, с. Каменка, ул. Гагарина 5
</t>
  </si>
  <si>
    <t>38230061000203527745</t>
  </si>
  <si>
    <t>1. адрес 664080, Иркутская область, г. Иркутск, м-н Топтинский,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</si>
  <si>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664080, Иркутская область, г. Иркутск, м-н Топтинский, 4</t>
  </si>
  <si>
    <t>38230061000203539153</t>
  </si>
  <si>
    <t>1. адрес 664000, ИРКУТСКАЯ ОБЛАСТЬ, ИРКУТСКИЙ РАЙОН, кад. номер з/у 38:06:030302:197,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</si>
  <si>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664000, ИРКУТСКАЯ ОБЛАСТЬ, ИРКУТСКИЙ РАЙОН, кад. номер з/у 38:06:030302:197</t>
  </si>
  <si>
    <t>38230061000203534593</t>
  </si>
  <si>
    <t>1. адрес 664042, ИРКУТСКАЯ ОБЛАСТЬ, ИРКУТСКИЙ РАЙОН, НА 21 КМ БАЙКАЛЬСКОГО ТРАКТА, кад. номер 38:06:143729:427 (нежилой домик гостиничного типа),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</si>
  <si>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664042, ИРКУТСКАЯ ОБЛАСТЬ, ИРКУТСКИЙ РАЙОН, НА 21 КМ БАЙКАЛЬСКОГО ТРАКТА, кад. номер 38:06:143729:427 (нежилой домик гостиничного типа)</t>
  </si>
  <si>
    <t>38230061000203537654</t>
  </si>
  <si>
    <t xml:space="preserve">1. Юр. лицо 'АКЦИОНЕРНОЕ ОБЩЕСТВО ГОСТИНИЦА "ЛЕНА"', ИНН 3818009827, ОГРН 1023802082160, адрес , раб. адрес </t>
  </si>
  <si>
    <t>1. адрес 66780, Иркутская область, город Усть-Кут, ул Кирова, д.88,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</si>
  <si>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66780, Иркутская область, город Усть-Кут, ул Кирова, д.88</t>
  </si>
  <si>
    <t>38230061000203536127</t>
  </si>
  <si>
    <t xml:space="preserve">1. Юр. лицо 'ГОСУДАРСТВЕННОЕ БЮДЖЕТНОЕ УЧРЕЖДЕНИЕ ЗДРАВООХРАНЕНИЯ "ИРКУТСКИЙ ОБЛАСТНОЙ ЦЕНТР МЕДИЦИНЫ КАТАСТРОФ"', ИНН 3812062609, ОГРН 1033801751862, адрес , раб. адрес </t>
  </si>
  <si>
    <t>1. адрес 664049, обл. Иркутская, г. Иркутск, мкр. Юбилейный, д 100к16,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</si>
  <si>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664049, обл. Иркутская, г. Иркутск, мкр. Юбилейный, д 100к16</t>
  </si>
  <si>
    <t>38230061000203531319</t>
  </si>
  <si>
    <t xml:space="preserve">1. Юр. лицо 'ОБЛАСТНОЕ ГОСУДАРСТВЕННОЕ БЮДЖЕТНОЕ УЧРЕЖДЕНИЕ СОЦИАЛЬНОГО ОБСЛУЖИВАНИЯ "СОЦИАЛЬНО-ОЗДОРОВИТЕЛЬНЫЙ ЦЕНТР "ОЛХИНСКИЙ"', ИНН 3810081187, ОГРН 1193850023003, адрес , раб. адрес </t>
  </si>
  <si>
    <t>1. адрес 666013, Иркутская область, Шелеховский район, в районе ост. пл. Садовая ВСЖД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</si>
  <si>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666013, Иркутская область, Шелеховский район, в районе ост. пл. Садовая ВСЖД (спальный корпус)
</t>
  </si>
  <si>
    <t>38230061000203526449</t>
  </si>
  <si>
    <t>1. адрес 665911,Иркутскаяобласть,Слюдянскийрайон,рп. Култук, ул. Депутатская, 69, литера Б (АЗС),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</si>
  <si>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665911, Иркутская область, Слюдянский район, р.п. Култук, ул. Депутатская, 69, литера Б (АЗС)</t>
  </si>
  <si>
    <t>38230061000203526467</t>
  </si>
  <si>
    <t>1. адрес Иркутская область, Иркутский район, д. Жердовка, ул. Сосновая, 1, кад. номер 38:06:000000:1587,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</si>
  <si>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д. Жердовка, ул. Сосновая, 1, кад. номер 38:06:000000:1587</t>
  </si>
  <si>
    <t>38230061000203532939</t>
  </si>
  <si>
    <t xml:space="preserve">1. Юр. лицо 'АВТОНОМНАЯ НЕКОММЕРЧЕСКАЯ ОРГАНИЗАЦИЯ ПО УХОДУ И ПРИСМОТРУ ЗА ДЕТЬМИ "ЗАТЕЙНИКИ"', ИНН 3811185710, ОГРН 1143850053555, адрес , раб. адрес </t>
  </si>
  <si>
    <t>1. адрес 664047 Иркутская область г.Иркутск, ул. Трилиссера, 60, детский сад,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</si>
  <si>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664047 Иркутская область г.Иркутск, ул. Трилиссера, 60, детский сад</t>
  </si>
  <si>
    <t>38230061000203539222</t>
  </si>
  <si>
    <t>1. адрес 665265, ИРКУТСКАЯ ОБЛАСТЬ, ГОРОД ТУЛУН, УЛИЦА ЖДАНОВА, 32-1, ЛИТЕРА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</si>
  <si>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665265, ИРКУТСКАЯ ОБЛАСТЬ, ГОРОД ТУЛУН, УЛИЦА ЖДАНОВА, 32-1, ЛИТЕРА 5, (ЗДАНИЕ КОТЕЛЬНОЙ) (ВЗС "КРАСНЫЙ ЯР")</t>
  </si>
  <si>
    <t>38230061000203527846</t>
  </si>
  <si>
    <t>38230061000203526498</t>
  </si>
  <si>
    <t xml:space="preserve">1. Юр. лицо 'МУНИЦИПАЛЬНОЕ БЮДЖЕТНОЕ УЧРЕЖДЕНИЕ ДОПОЛНИТЕЛЬНОГО ОБРАЗОВАНИЯ "АЛЗАМАЙСКАЯ ДЕТСКАЯ ШКОЛА ИСКУССТВ"', ИНН 3813000588, ОГРН 1023801894588, адрес , раб. адрес </t>
  </si>
  <si>
    <t>1. адрес 665160, ОБЛАСТЬ ИРКУТСКАЯ, РАЙОН НИЖНЕУДИНСКИЙ, ГОРОД АЛЗАМАЙ, УЛИЦА ПЕРВОМАЙСКАЯ, 99,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</si>
  <si>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665160, ОБЛАСТЬ ИРКУТСКАЯ, РАЙОН НИЖНЕУДИНСКИЙ, ГОРОД АЛЗАМАЙ, УЛИЦА ПЕРВОМАЙСКАЯ, 99</t>
  </si>
  <si>
    <t>38230061000203539238</t>
  </si>
  <si>
    <t>1. адрес 664046, Иркутская обл., г. Иркутск, ул. Байкальская, 130 (Общежитие №12, 38:36:000023:1830),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</si>
  <si>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664046, Иркутская обл., г. Иркутск, ул. Байкальская, 130 (Общежитие №12, 38:36:000023:1830)</t>
  </si>
  <si>
    <t>38230061000203533001</t>
  </si>
  <si>
    <t>1. ИП Степанян Саяд Самвелович, ИНН 381608713133, ОГРН 308381618900022, факт. адрес null</t>
  </si>
  <si>
    <t>1. адрес 665106, Иркутская область, г. Нижнеудинск, ул. Некрасова, д. 26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</si>
  <si>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01.03.2023 - 15.03.2023, 
2. Опрос, 01.03.2023 - 15.03.2023, 
3. Получение письменных объяснений, 01.03.2023 - 15.03.2023, 
4. Истребование документов, 01.03.2023 - 15.03.2023, 
5. Инструментальное обследование, 01.03.2023 - 15.03.2023, 
6. Отбор проб (образцов), 01.03.2023 - 15.03.2023, 
7. Испытание, 01.03.2023 - 15.03.2023, 
8. Экспертиза, 01.03.2023 - 15.03.2023, </t>
  </si>
  <si>
    <t xml:space="preserve">1. 665106, Иркутская область, г. Нижнеудинск, ул. Некрасова, д. 26 </t>
  </si>
  <si>
    <t>38230061000203537789</t>
  </si>
  <si>
    <t xml:space="preserve">1. Юр. лицо 'ОБЩЕСТВО С ОГРАНИЧЕННОЙ ОТВЕТСТВЕННОСТЬЮ "ПАРИТЕТ"', ИНН 3819017147, ОГРН 1063819015974, адрес , раб. адрес </t>
  </si>
  <si>
    <t>1. адрес 665904, Иркутская область, Слюдянский район, г. Слюдянка, ул. Ленина, д. 17, литера А (АЗС),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</si>
  <si>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665904, Иркутская область, Слюдянский район, г. Слюдянка, ул. Ленина, д. 17, литера А (АЗС)</t>
  </si>
  <si>
    <t>38230061000203526522</t>
  </si>
  <si>
    <t>1. адрес 666013, Иркутская область, Шелеховский район, в районе ост. пл. Садовая ВСЖД,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</si>
  <si>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38230061000203526543</t>
  </si>
  <si>
    <t>1. адрес 669341 Иркутская область, с. Олонки, ул.Горького,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</si>
  <si>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669341 Иркутская область, с. Олонки, ул.Горького, 1
</t>
  </si>
  <si>
    <t>38230061000203527938</t>
  </si>
  <si>
    <t xml:space="preserve">1. Юр. лицо 'ОБЩЕСТВО С ОГРАНИЧЕННОЙ ОТВЕТСТВЕННОСТЬЮ "ТЕТРА- ОЙЛ"', ИНН 3816008828, ОГРН 1063816006671, адрес , раб. адрес </t>
  </si>
  <si>
    <t>1. адрес 665253, ОБЛАСТЬ ИРКУТСКАЯ, ГОРОД ТУЛУН, УЛИЦА ГИДРОЛИЗНАЯ, 18,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</si>
  <si>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665253, ИРКУТСКАЯ ОБЛАСТЬ, ГОРОД ТУЛУН, УЛИЦА ГИДРОЛИЗНАЯ, 18 (ЗДАНИЕ АЗС)</t>
  </si>
  <si>
    <t>38230061000203526551</t>
  </si>
  <si>
    <t>38230061000203525014</t>
  </si>
  <si>
    <t>1. 666014, Иркутская область, Шелеховский район, п. Огоньки, спальный корпус 6</t>
  </si>
  <si>
    <t>38230061000203525049</t>
  </si>
  <si>
    <t>1. адрес 665268, ИРКУТСКАЯ ОБЛАСТЬ, ГОРОД ТУЛУН, УЛИЦА ТРАНСПОРТНАЯ,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</si>
  <si>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4. . Постановление Правительства Российской Федерации от 22.07.2020 № 1084 «О порядке проведения расчетов по оценке пожарного риска», null, 22.07.2020, . Постановление Правительства Российской Федерации от 22.07.2020 № 1084 «О порядке проведения расчетов по оценке пожарного риска»
5.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6.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</si>
  <si>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 665268, ИРКУТСКАЯ ОБЛАСТЬ, ГОРОД ТУЛУН, УЛИЦА ТРАНСПОРТНАЯ, 11 (ЗДАНИЕ АЗС)</t>
  </si>
  <si>
    <t>38230061000203526586</t>
  </si>
  <si>
    <t>1. адрес 664046, Иркутская обл., г. Иркутск, ул. Байкальская, 132 (Общежитие №13, 38:36:000023:1828),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</si>
  <si>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664046, Иркутская обл., г. Иркутск, ул. Байкальская, 132 (Общежитие №13, 38:36:000023:1828)</t>
  </si>
  <si>
    <t>38230061000203533125</t>
  </si>
  <si>
    <t>1. адрес 664044, ИРКУТСКАЯ ОБЛАСТЬ, ИРКУТСК ГОРОД, РАДИЩЕВА УЛИЦА, ДОМ 5, здание  — кадастровый номер 38:36:000013:10911,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</si>
  <si>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664044, ИРКУТСКАЯ ОБЛАСТЬ, ИРКУТСК ГОРОД, РАДИЩЕВА УЛИЦА, ДОМ 5, здание  — кадастровый номер 38:36:000013:10911</t>
  </si>
  <si>
    <t>38230061000203537878</t>
  </si>
  <si>
    <t>1. Иркутская область, Эхирит-Булагатский район, 90 км. к северу-востоку от г. Иркутск (общежитие 7)</t>
  </si>
  <si>
    <t>38230061000203539382</t>
  </si>
  <si>
    <t xml:space="preserve">1. Юр. лицо 'МУНИЦИПАЛЬНОЕ БЮДЖЕТНОЕ УЧРЕЖДЕНИЕ ШЕЛЕХОВСКОГО РАЙОНА СПОРТИВНАЯ ШКОЛА "ЮНОСТЬ"', ИНН 3821009344, ОГРН 1033802255233, адрес , раб. адрес </t>
  </si>
  <si>
    <t>1. адрес 666035,  Иркутская обл, г. Шелехов, микрорайон 1-Й, д. 44,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</si>
  <si>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666035,  Иркутская обл, г. Шелехов, микрорайон 1-Й, д. 44 (спортивная школа)
</t>
  </si>
  <si>
    <t>38230061000203528030</t>
  </si>
  <si>
    <t>1. адрес 669323 Иркутская область, с. Казачье, ул.Больничная, 1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</si>
  <si>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669323 Иркутская область, с. Казачье, ул.Больничная, 1 А
</t>
  </si>
  <si>
    <t>38230061000203528055</t>
  </si>
  <si>
    <t xml:space="preserve">1. Юр. лицо 'ОБЛАСТНОЕ ГОСУДАРСТВЕННОЕ КАЗЕННОЕ УЧРЕЖДЕНИЕ ЗДРАВООХРАНЕНИЯ "ИРКУТСКАЯ ОБЛАСТНАЯ КЛИНИЧЕСКАЯ ПСИХИАТРИЧЕСКАЯ БОЛЬНИЦА № 1"', ИНН 3812014034, ОГРН 1023801756934, адрес , раб. адрес </t>
  </si>
  <si>
    <t>1. адрес 664049, обл. Иркутская, г. Иркутск, мкр. Юбилейный, д 11а,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</si>
  <si>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664049, обл. Иркутская, г. Иркутск, мкр. Юбилейный, д 11а</t>
  </si>
  <si>
    <t>38230061000203531549</t>
  </si>
  <si>
    <t>1. ИП ЛОБАЧЕВ АЛЕКСАНДР ВАЛЕРЬЕВИЧ, ИНН 381100635365, ОГРН 304381235300297, факт. адрес null</t>
  </si>
  <si>
    <t>1. адрес 666423 Иркутская обл,Ольхонский район, Сахюрта м-ть Базарная губа база отдыха "Базарка",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</si>
  <si>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5.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6.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</si>
  <si>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 666423 Иркутская обл,Ольхонский район, Сахюрта м-ть Базарная губа база отдыха "Базарка"</t>
  </si>
  <si>
    <t>38230061000203536314</t>
  </si>
  <si>
    <t>1. адрес 665268, ИРКУТСКАЯ ОБЛАСТЬ, ГОРОД ТУЛУН, УЛИЦА КИРОВА,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</si>
  <si>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665268, ИРКУТСКАЯ ОБЛАСТЬ, ГОРОД ТУЛУН, УЛИЦА КИРОВА, 3 (ЗДАНИЕ АЗС)</t>
  </si>
  <si>
    <t>38230061000203526725</t>
  </si>
  <si>
    <t>38230061000203526726</t>
  </si>
  <si>
    <t>1. ИП КУЗНЕЦОВА ВИКТОРИЯ ВАЛЕРЬЕВНА, ИНН 381250837900, ОГРН 318385000002160, факт. адрес null</t>
  </si>
  <si>
    <t>1. адрес 666137 Иркутская область Ольхонский район п.Хужир ул.Байкальская, 2 отель Порт Ольхон,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</si>
  <si>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13.02.2023</t>
  </si>
  <si>
    <t>28.02.2023</t>
  </si>
  <si>
    <t xml:space="preserve">1. Осмотр, 13.02.2023 - 28.02.2023, 
2. Опрос, 13.02.2023 - 28.02.2023, 
3. Получение письменных объяснений, 13.02.2023 - 28.02.2023, 
4. Истребование документов, 13.02.2023 - 28.02.2023, 
5. Отбор проб (образцов), 13.02.2023 - 28.02.2023, 
6. Инструментальное обследование, 13.02.2023 - 28.02.2023, 
7. Испытание, 13.02.2023 - 28.02.2023, 
8. Экспертиза, 13.02.2023 - 28.02.2023, </t>
  </si>
  <si>
    <t>1. 666137 Иркутская область Ольхонский район п.Хужир ул.Байкальская, 2</t>
  </si>
  <si>
    <t>38230061000203526727</t>
  </si>
  <si>
    <t>1. адрес 665266, ИРКУТСКАЯ ОБЛАСТЬ, ГОРОД ТУЛУН, УЛИЦА ТРАКТОВАЯ,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</si>
  <si>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665266, ИРКУТСКАЯ ОБЛАСТЬ, ГОРОД ТУЛУН, УЛИЦА ТРАКТОВАЯ, 22 (ЗДАНИЕ АЗС)</t>
  </si>
  <si>
    <t>38230061000203526757</t>
  </si>
  <si>
    <t>38230061000203526758</t>
  </si>
  <si>
    <t>1. адрес 669316 Иркутская область, с. Тихоновка, ул.Калинина,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</si>
  <si>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01.12.2023 - 14.12.2023, 
2. Опрос, 01.12.2023 - 14.12.2023, 
3. Получение письменных объяснений, 01.12.2023 - 14.12.2023, 
4. Истребование документов, 01.12.2023 - 14.12.2023, 
5. Отбор проб (образцов), 01.12.2023 - 14.12.2023, 
6. Испытание, 01.12.2023 - 14.12.2023, 
7. Экспертиза, 01.12.2023 - 14.12.2023, </t>
  </si>
  <si>
    <t xml:space="preserve">1. 669316 Иркутская область, с. Тихоновка, ул.Калинина, 18
</t>
  </si>
  <si>
    <t>38230061000203528226</t>
  </si>
  <si>
    <t>1. ИП ЕРЗЕНЁВ ИВАН МИХАЙЛОВИЧ, ИНН 381601864528, ОГРН 310381603500012, факт. адрес null</t>
  </si>
  <si>
    <t>1. адрес 665265, ИРКУТСКАЯ ОБЛАСТЬ, ГОРОД ТУЛУН, ПЕРЕУЛОК 1-Й КИРОВСКИЙ,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</si>
  <si>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665265, ИРКУТСКАЯ ОБЛАСТЬ, ГОРОД ТУЛУН, ПЕРЕУЛОК 1-Й КИРОВСКИЙ, 8 (ЗДАНИЕ АЗС)</t>
  </si>
  <si>
    <t>38230061000203526798</t>
  </si>
  <si>
    <t>1. ИП Кореневский Александр Олегович, ИНН 380121133702, ОГРН 304380112000142, факт. адрес null</t>
  </si>
  <si>
    <t>1. адрес 665407, обл. Иркутская, г. Черемхово, ул. Первомайская, д 205,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</si>
  <si>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12.07.2023</t>
  </si>
  <si>
    <t>25.07.2023</t>
  </si>
  <si>
    <t xml:space="preserve">1. Осмотр, 12.07.2023 - 25.07.2023, 
2. Опрос, 12.07.2023 - 25.07.2023, 
3. Получение письменных объяснений, 12.07.2023 - 25.07.2023, 
4. Истребование документов, 12.07.2023 - 25.07.2023, 
5. Отбор проб (образцов), 12.07.2023 - 25.07.2023, 
6. Инструментальное обследование, 12.07.2023 - 25.07.2023, 
7. Испытание, 12.07.2023 - 25.07.2023, 
8. Экспертиза, 12.07.2023 - 25.07.2023, </t>
  </si>
  <si>
    <t>1. 665407, обл. Иркутская, г. Черемхово, ул. Первомайская, д 205</t>
  </si>
  <si>
    <t>38230061000203526804</t>
  </si>
  <si>
    <t xml:space="preserve">1. Юр. лицо 'ОБЛАСТНОЕ ГОСУДАРСТВЕННОЕ БЮДЖЕТНОЕ ПРОФЕССИОНАЛЬНОЕ ОБРАЗОВАТЕЛЬНОЕ УЧРЕЖДЕНИЕ СОЦИАЛЬНОГО ОБСЛУЖИВАНИЯ "ИРКУТСКИЙ РЕАБИЛИТАЦИОННЫЙ ТЕХНИКУМ"', ИНН 3808021769, ОГРН 1023801024268, адрес , раб. адрес </t>
  </si>
  <si>
    <t>38230061000203526814</t>
  </si>
  <si>
    <t>38230061000203526819</t>
  </si>
  <si>
    <t>1. ИП ШУПЧИК АЛЕКСАНДР ВЛАДИМИРОВИЧ, ИНН 380801557709, ОГРН 306380835500026, факт. адрес null</t>
  </si>
  <si>
    <t>1. адрес 666135 Иркутская область Ольхонский район местность Куркут база отдыха "Иван Данхэ",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</si>
  <si>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666135 Иркутская область Ольхонский район местность Куркут база отдыха "Иван Данхэ"</t>
  </si>
  <si>
    <t>38230061000203525381</t>
  </si>
  <si>
    <t>1. адрес 664042, ИРКУТСКАЯ ОБЛАСТЬ, ИРКУТСКИЙ РАЙОН, НА 21 КМ БАЙКАЛЬСКОГО ТРАКТА, кад. номер 38:06:143729:429 (нежилой домик гостиничного типа),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</si>
  <si>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664042, ИРКУТСКАЯ ОБЛАСТЬ, ИРКУТСКИЙ РАЙОН, НА 21 КМ БАЙКАЛЬСКОГО ТРАКТА, кад. номер 38:06:143729:429 (нежилой домик гостиничного типа)</t>
  </si>
  <si>
    <t>38230061000203536570</t>
  </si>
  <si>
    <t xml:space="preserve">1. Юр. лицо 'ОБЩЕСТВО С ОГРАНИЧЕННОЙ ОТВЕТСТВЕННОСТЬЮ "БАЙКАЛ-21"', ИНН 3808196832, ОГРН 1163850089391, адрес , раб. адрес </t>
  </si>
  <si>
    <t>1. адрес 664042, ИРКУТСКАЯ ОБЛАСТЬ, ИРКУТСКИЙ РАЙОН, НА 21 КМ БАЙКАЛЬСКОГО ТРАКТА, кад. номер 38:06:143729:426 (нежилой домик гостиничного типа),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</si>
  <si>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664042, ИРКУТСКАЯ ОБЛАСТЬ, ИРКУТСКИЙ РАЙОН, НА 21 КМ БАЙКАЛЬСКОГО ТРАКТА, кад. номер 38:06:143729:426 (нежилой домик гостиничного типа)</t>
  </si>
  <si>
    <t>38230061000203538092</t>
  </si>
  <si>
    <t xml:space="preserve">1. Юр. лицо 'ОБЛАСТНОЕ ГОСУДАРСТВЕННОЕ БЮДЖЕТНОЕ УЧРЕЖДЕНИЕ ЗДРАВООХРАНЕНИЯ "ИРКУТСКАЯ ГОРОДСКАЯ КЛИНИЧЕСКАЯ БОЛЬНИЦА № 3"', ИНН 3808024865, ОГРН 1023801030494, адрес , раб. адрес </t>
  </si>
  <si>
    <t>1. адрес 664003, Иркутская обл., г. Иркутск, ул. Чехова,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</si>
  <si>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4.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5.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7.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t>
  </si>
  <si>
    <t>1. 664003, Иркутская обл., г. Иркутск, ул. Чехова, 25</t>
  </si>
  <si>
    <t>38230061000203539610</t>
  </si>
  <si>
    <t>1. адрес 664022, Иркутская обл., г. Иркутск, ул. 25 Октября, 27 (Общежитие №1, 38:36:000021:3673),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</si>
  <si>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664022, Иркутская обл., г. Иркутск, ул. 25 Октября, 27 (Общежитие №1, 38:36:000021:3673)</t>
  </si>
  <si>
    <t>38230061000203533418</t>
  </si>
  <si>
    <t>1. адрес 664082, Иркутская обл., г. Иркутск, ул. Улан-Баторская, 6а (Общежитие №3, 38:36:000029:3492),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</si>
  <si>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664082, Иркутская обл., г. Иркутск, ул. Улан-Баторская, 6а (Общежитие №3, 38:36:000029:3492)</t>
  </si>
  <si>
    <t>38230061000203531819</t>
  </si>
  <si>
    <t xml:space="preserve">1. Юр. лицо 'ОБЩЕСТВО С ОГРАНИЧЕННОЙ ОТВЕТСТВЕННОСТЬЮ "ВУДЭКС"', ИНН 3811038709, ОГРН 1153850017595, адрес , раб. адрес </t>
  </si>
  <si>
    <t>1. адрес 665420, Иркутская область, г. Свирск, ул. Промучасток, д.1 территория деревообработки,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</si>
  <si>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665420, Иркутская область, г. Свирск, ул. Промучасток, д.1 территория деревообработки</t>
  </si>
  <si>
    <t>38230061000203526851</t>
  </si>
  <si>
    <t>1. адрес 669311, ОБЛАСТЬ, ИРКУТСКАЯ, РАЙОН, БОХАНСКИЙ, УЛИЦА, 1-Я КЛИНИЧЕСКАЯ, ЗДАНИЕ 18, СТРОЕНИЕ 14, 381300000010018,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</si>
  <si>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669311 Иркутская область, п. Бохан, ул. 1-я Клиническая, здание 18</t>
  </si>
  <si>
    <t>38230061000203528359</t>
  </si>
  <si>
    <t>1. адрес 669311, ОБЛАСТЬ, ИРКУТСКАЯ, РАЙОН, БОХАНСКИЙ, УЛИЦА, 1-Я КЛИНИЧЕСКАЯ, ЗДАНИЕ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</si>
  <si>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38230061000203530212</t>
  </si>
  <si>
    <t xml:space="preserve">1. Юр. лицо 'ОБЩЕСТВО С ОГРАНИЧЕННОЙ ОТВЕТСТВЕННОСТЬЮ "СИБЭКОДОМ"', ИНН 3804043585, ОГРН 1093804000399, адрес , раб. адрес </t>
  </si>
  <si>
    <t>1. адрес 665255, ОБЛАСТЬ, ИРКУТСКАЯ, ГОРОД, ТУЛУН, УЛИЦА, СТЕКОЛЬНЫЙ ПОСЁЛОК, ДОМ 65, ЛИТЕРА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</si>
  <si>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665255, ИРКУТСКАЯ ОБЛАСТЬ, ГОРОД ТУЛУН, ПОСЁЛОК СТЕКОЛЬНЫЙ, 65, ЛИТЕРА 15 (ПРОИЗВОДСТВЕННЫЙ ЦЕХ)</t>
  </si>
  <si>
    <t>38230061000203526890</t>
  </si>
  <si>
    <t>38230061000203526906</t>
  </si>
  <si>
    <t>1. адрес 666014, Иркутская область, Шелеховский район, п. Огоньки, ДОЛ Огоньки,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</si>
  <si>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666014, Иркутская область, Шелеховский район, п. Огоньки, ДОЛ Огоньки</t>
  </si>
  <si>
    <t>38230061000203528406</t>
  </si>
  <si>
    <t xml:space="preserve">1. Юр. лицо 'ЧАСТНОЕ НЕКОММЕРЧЕСКОЕ СОЦИАЛЬНОЕ УЧРЕЖДЕНИЕ "ДОМ ПРИЮТ "ПРАСКОВЬЯ"', ИНН 3816034232, ОГРН 1223800016032, адрес , раб. адрес </t>
  </si>
  <si>
    <t>1. адрес 665010, Иркутская область, г.Тайшет, ул. Октябрьская, 99-1Н (приют «Прасковья»),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</si>
  <si>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665010, Иркутская область, г.Тайшет, ул. Октябрьская, 99-1Н (приют «Прасковья»)</t>
  </si>
  <si>
    <t>38230061000203536643</t>
  </si>
  <si>
    <t xml:space="preserve">1. Юр. лицо 'МУНИЦИПАЛЬНОЕ АВТОНОМНОЕ УЧРЕЖДЕНИЕ "СПОРТИВНАЯ ШКОЛА" МУНИЦИПАЛЬНОГО ОБРАЗОВАНИЯ "БРАТСКИЙ РАЙОН"', ИНН 3805729987, ОГРН 1163850078127, адрес , раб. адрес </t>
  </si>
  <si>
    <t>1. адрес 665708, Иркутская область, г.Братск, ж/р Центральный, район санатория "Юбилейный", Р03490000, корпус № 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</si>
  <si>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665708, Иркутскаяобласть, г.Братск, ж/р Центральный, район санатория "Юбилейный", Р03490000, корпус № 6
</t>
  </si>
  <si>
    <t>38230061000203525482</t>
  </si>
  <si>
    <t>1. адрес 664000, ИРКУТСКАЯ ОБЛАСТЬ, ИРКУТСКИЙ РАЙОН, кад. номер з/у 38:06:030302:195,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</si>
  <si>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664000, ИРКУТСКАЯ ОБЛАСТЬ, ИРКУТСКИЙ РАЙОН, кад. номер з/у 38:06:030302:195</t>
  </si>
  <si>
    <t>38230061000203535156</t>
  </si>
  <si>
    <t xml:space="preserve">1. Юр. лицо 'ОБЩЕСТВО С ОГРАНИЧЕННОЙ ОТВЕТСТВЕННОСТЬЮ "СИБВЕСТ ЛТД"', ИНН 3808022875, ОГРН 1043801010670, адрес , раб. адрес </t>
  </si>
  <si>
    <t>1. адрес Иркутская область, Боханский район, с.Олонки, ул. Садовая 21 корп.а,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</si>
  <si>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Иркутская область, Боханский район, с.Олонки, ул. Садовая 21 корп.а
</t>
  </si>
  <si>
    <t>38230061000203526942</t>
  </si>
  <si>
    <t xml:space="preserve">1. Юр. лицо 'ОБЩЕСТВО С ОГРАНИЧЕННОЙ ОТВЕТСТВЕННОСТЬЮ ТОРГОВЫЙ ЦЕНТР "БАЙКАЛ"', ИНН 3810053285, ОГРН 1083810002870, адрес , раб. адрес </t>
  </si>
  <si>
    <t>1. адрес 666037, Иркутская область, г.Шелехов, Култукский тракт, здание №46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</si>
  <si>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666037, Иркутская область, г.Шелехов, Култукский тракт, здание №46 (Административное здание (гостиница, кафе)
</t>
  </si>
  <si>
    <t>38230061000203528483</t>
  </si>
  <si>
    <t>1. адрес Иркутская область, Иркутский район, д. Жердовка, ул. Сосновая, 1, кад. номер 38:06:000000:1211,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</si>
  <si>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д. Жердовка, ул. Сосновая, 1, кад. номер 38:06:000000:1211</t>
  </si>
  <si>
    <t>38230061000203533546</t>
  </si>
  <si>
    <t>1. ИП Джумян Аршалуйс Хачатурович, ИНН 381600164509, ОГРН 304381630900177, факт. адрес null</t>
  </si>
  <si>
    <t>1. адрес 665252, ИРКУТСКАЯ ОБЛАСТЬ, ГОРОД ТУЛУН, УЛИЦА ВОЙКОВА, 47,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</si>
  <si>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665252, ИРКУТСКАЯ ОБЛАСТЬ, ГОРОД ТУЛУН, УЛИЦА ВОЙКОВА, 47 (ЗДАНИЕ ПЕКАРНИ)</t>
  </si>
  <si>
    <t>38230061000203526971</t>
  </si>
  <si>
    <t xml:space="preserve">1. Юр. лицо 'ОБЛАСТНОЕ ГОСУДАРСТВЕННОЕ БЮДЖЕТНОЕ УЧРЕЖДЕНИЕ СОЦИАЛЬНОГО ОБСЛУЖИВАНИЯ "КОМПЛЕКСНЫЙ ЦЕНТР СОЦИАЛЬНОГО ОБСЛУЖИВАНИЯ НАСЕЛЕНИЯ УСТЬ-КУТСКОГО РАЙОНА"', ИНН 3818021750, ОГРН 1073818000178, адрес , раб. адрес </t>
  </si>
  <si>
    <t>1. адрес 666781, ОБЛАСТЬ, ИРКУТСКАЯ, ГОРОД, УСТЬ-КУТ, УЛИЦА, РЕЧНИКОВ, ДОМ 5/2, 380000130000131,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</si>
  <si>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666781, ОБЛАСТЬ, ИРКУТСКАЯ, ГОРОД, УСТЬ-КУТ, УЛИЦА, РЕЧНИКОВ, ДОМ 5/2, 380000130000131</t>
  </si>
  <si>
    <t>38230061000203536709</t>
  </si>
  <si>
    <t>1. адрес 664043, обл. Иркутская, г. Иркутск, б-р Рябикова, д 23а, литер 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</si>
  <si>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г. Иркутск, бул. Рябикова, 23а, литер В
2. г. Иркутск, бул. Рябикова, 23а, литер В</t>
  </si>
  <si>
    <t>38230061000203539734</t>
  </si>
  <si>
    <t>1. адрес 664011, Иркутская обл., г. Иркутск, ул. Тимирязева, 35б,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</si>
  <si>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5.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6.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7.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t>
  </si>
  <si>
    <t>1. 664011, Иркутская обл., г. Иркутск, ул. Тимирязева, 35б</t>
  </si>
  <si>
    <t>38230061000203539741</t>
  </si>
  <si>
    <t>1. адрес 665268, ИРКУТСКАЯ ОБЛАСТЬ, ГОРОД ТУЛУН, УЛИЦА ЛЫТКИНА, 68А,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</si>
  <si>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03.04.2023 - 14.04.2023, 
2. Опрос, 03.04.2023 - 14.04.2023, 
3. Получение письменных объяснений, 03.04.2023 - 14.04.2023, 
4. Истребование документов, 03.04.2023 - 14.04.2023, 
5. Отбор проб (образцов), 03.04.2023 - 14.04.2023, 
6. Инструментальное обследование, 03.04.2023 - 14.04.2023, 
7. Испытание, 03.04.2023 - 14.04.2023, 
8. Инструментальное обследование, 03.04.2023 - 14.04.2023, </t>
  </si>
  <si>
    <t>1. 665268, ИРКУТСКАЯ ОБЛАСТЬ, ГОРОД ТУЛУН, УЛИЦА ЛЫТКИНА, 68А (ЗДАНИЕ ЭЛЕКТРОКОТЕЛЬНОЙ)</t>
  </si>
  <si>
    <t>38230061000203536739</t>
  </si>
  <si>
    <t xml:space="preserve">1. Юр. лицо 'ОБЩЕСТВО С ОГРАНИЧЕННОЙ ОТВЕТСТВЕННОСТЬЮ "БАЙКАЛ-ТРЭВЭЛ"', ИНН 3836002736, ОГРН 1023802703693, адрес , раб. адрес </t>
  </si>
  <si>
    <t>1. адрес 305000, ОБЛАСТЬ ИРКУТСКАЯ, Р-Н ОЛЬХОНСКИЙ, М КАМЫШИ-2, Д. Д.1, КВ.3,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</si>
  <si>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666135, ОБЛАСТЬ ИРКУТСКАЯ, Р-Н ОЛЬХОНСКИЙ, М КАМЫШИ-2, Д. Д.1, КВ.3</t>
  </si>
  <si>
    <t>38230061000203536740</t>
  </si>
  <si>
    <t xml:space="preserve">1. Юр. лицо 'ОБЩЕСТВО С ОГРАНИЧЕННОЙ ОТВЕТСТВЕННОСТЬЮ "СОЛНЦЕ"', ИНН 3827057739, ОГРН 1183850028394, адрес , раб. адрес </t>
  </si>
  <si>
    <t>1. адрес 664520, ИРКУТСКАЯ ОБЛАСТЬ, ИРКУТСКИЙ РАЙОН, РАБОЧИЙ ПОСЕЛОК ЛИСТВЯНКА, УЛИЦА КУЛИКОВА, ДОМ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</si>
  <si>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664520, ИРКУТСКАЯ ОБЛАСТЬ, ИРКУТСКИЙ РАЙОН, РАБОЧИЙ ПОСЕЛОК ЛИСТВЯНКА, УЛИЦА КУЛИКОВА, ДОМ 6</t>
  </si>
  <si>
    <t>38230061000203538287</t>
  </si>
  <si>
    <t>1. адрес 665053 Иркутская область. Тайшетский район, г.          Бирюсинк, ул. парижской Коммуны,9а (АЗС),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</si>
  <si>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665053 Иркутская область. Тайшетский район, г.          Бирюсинк, ул. парижской Коммуны,9а (АЗС)</t>
  </si>
  <si>
    <t>38230061000203538289</t>
  </si>
  <si>
    <t>1. ИП Сторожев Тимофей Красармович, ИНН 381300001969, ОГРН 304381307100011, факт. адрес null</t>
  </si>
  <si>
    <t>1. адрес 665106, Иркутская область, г. Нижнеудинск, ул. Ленина,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</si>
  <si>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665106, Иркутская область, г. Нижнеудинск, ул. Ленина, д. 1</t>
  </si>
  <si>
    <t>38230061000203536753</t>
  </si>
  <si>
    <t>1. ИП Шевцов Александр Михайлович, ИНН 381601519257, ОГРН 304381607800032, факт. адрес null</t>
  </si>
  <si>
    <t>1. адрес 665236, ИРКУТСКАЯ ОБЛАСТЬ, ТУЛУНСКИЙ РАЙОН, ДЕРЕВНЯ АВЕРЬЯНОВКА, 100 М. НА ЗАПАД,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</si>
  <si>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665236, ИРКУТСКАЯ ОБЛАСТЬ, ТУЛУНСКИЙ РАЙОН, ДЕРЕВНЯ АВЕРЬЯНОВКА, 100 М. НА ЗАПАД (ТОПЛИВОЗАПРАВОЧНЫЙ ПУНКТ)</t>
  </si>
  <si>
    <t>38230061000203527020</t>
  </si>
  <si>
    <t>1. ИП КОПЫЛОВА ТАТЬЯНА АНДРЕЕВНА, ИНН 383600001836, ОГРН 304382734100056, факт. адрес null</t>
  </si>
  <si>
    <t>1. адрес 666135 Иркутская область Ольхонский район с.Сахюрта ул.Прибайкальская 3 база отдыха "Ветер Странствий"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</si>
  <si>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666135 Иркутская область Ольхонский район с.Сахюрта ул.Прибайкальская 3 база отдыха "Ветер Странствий" </t>
  </si>
  <si>
    <t>38230061000203525621</t>
  </si>
  <si>
    <t>1. адрес 665708, Иркутская область, г.Братск, ж/р Центральный, район санатория "Юбилейный", Р03490000, корпус № 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</si>
  <si>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665708, Иркутскаяобласть, г.Братск, ж/р Центральный, район санатория "Юбилейный", Р03490000, корпус № 7
</t>
  </si>
  <si>
    <t>38230061000203525622</t>
  </si>
  <si>
    <t>1. ИП Романов Александр Николаевич, ИНН 380100335063, ОГРН 304380104800299, факт. адрес null</t>
  </si>
  <si>
    <t>1. адрес 665930, Иркутская область, Слюдянский район, п. Солзан, ул. Гагарина, д. 58 (АЗС),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</si>
  <si>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665930, Иркутская область, Слюдянский район, п. Солзан, ул. Гагарина, д. 58 (АЗС)</t>
  </si>
  <si>
    <t>38230061000203527039</t>
  </si>
  <si>
    <t xml:space="preserve">1. 666013, Иркутская область, Шелеховский район, в районе ост. пл. Садовая ВСЖд (здание изолятора)
</t>
  </si>
  <si>
    <t>38230061000203527052</t>
  </si>
  <si>
    <t>1. адрес 665708, Иркутская область, г.Братск, ж/р Центральный, район санатория "Юбилейный", Р03490000, корпус № 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</si>
  <si>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665708, Иркутскаяобласть, г.Братск, ж/р Центральный, район санатория "Юбилейный", Р03490000, корпус № 8
</t>
  </si>
  <si>
    <t>38230061000203525635</t>
  </si>
  <si>
    <t>1. адрес 664074, Иркутская обл., г. Иркутск, ул. Железнодорожная 4-я, 100 (Общежитие №8, 38:36:000033:10540),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</si>
  <si>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664074, Иркутская обл., г. Иркутск, ул. Железнодорожная 4-я, 100 (Общежитие №8, 38:36:000033:10540)</t>
  </si>
  <si>
    <t>38230061000203530454</t>
  </si>
  <si>
    <t>1. Иркутская область, Эхирит-Булагатский район, 90 км. к северу-востоку от г. Иркутск (общежитие)</t>
  </si>
  <si>
    <t>38230061000203538364</t>
  </si>
  <si>
    <t>1. адрес 665251, ИРКУТСКАЯ ОБЛАСТЬ, ГОРОД ТУЛУН, УЛИЦА ЧКАЛОВА, 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</si>
  <si>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665251, ИРКУТСКАЯ ОБЛАСТЬ, ГОРОД ТУЛУН, УЛИЦА ЧКАЛОВА, 26 (ЗДАНИЕ КОТЕЛЬНОЙ)</t>
  </si>
  <si>
    <t>38230061000203535343</t>
  </si>
  <si>
    <t>1. адрес 665250, ИРКУТСКАЯ ОБЛАСТЬ, ГОРОД ТУЛУН, ПЕРЕУЛОК ЖЕЛЕЗНОДОРОЖНЫЙ, 2Б,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</si>
  <si>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665250, ИРКУТСКАЯ ОБЛАСТЬ, ГОРОД ТУЛУН, ПЕРЕУЛОК ЖЕЛЕЗНОДОРОЖНЫЙ, 2Б (ЗДАНИЕ КОТЕЛЬНОЙ)</t>
  </si>
  <si>
    <t>38230061000203532115</t>
  </si>
  <si>
    <t>38230061000203528646</t>
  </si>
  <si>
    <t xml:space="preserve">1. Юр. лицо 'ОБЩЕСТВО С ОГРАНИЧЕННОЙ ОТВЕТСТВЕННОСТЬЮ "РАЗРЯД"', ИНН 3849073773, ОГРН 1193850017690, адрес , раб. адрес </t>
  </si>
  <si>
    <t>38230061000203528659</t>
  </si>
  <si>
    <t xml:space="preserve">1. 666013, Иркутская область, Шелеховский район, в районе ост. пл. Садовая ВСЖД (медпункт)
</t>
  </si>
  <si>
    <t>38230061000203527106</t>
  </si>
  <si>
    <t>1. адрес Иркутская область, Иркутский район, р.п. Листвянка, ул. Чапаева, 71, кад. номер 38:06:030106:422,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</si>
  <si>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р.п. Листвянка, ул. Чапаева, 71, кад. номер 38:06:030106:422</t>
  </si>
  <si>
    <t>38230061000203530501</t>
  </si>
  <si>
    <t>1. адрес Иркутская область, Иркутский район, 48 км. Байкальского тракта, кад. № 38:06:021838:376,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</si>
  <si>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48 км. Байкальского тракта, кад. № 38:06:021838:376</t>
  </si>
  <si>
    <t>38230061000203538420</t>
  </si>
  <si>
    <t>1. 666014, Иркутская область, Шелеховский район, п. Огоньки, спальный корпус 3</t>
  </si>
  <si>
    <t>38230061000203527112</t>
  </si>
  <si>
    <t>1. 664044, ИРКУТСКАЯ ОБЛАСТЬ, ИРКУТСК ГОРОД, РАДИЩЕВА УЛИЦА, ДОМ 5, здание  — кадастровый номер 38:36:000013:10912</t>
  </si>
  <si>
    <t>38230061000203538446</t>
  </si>
  <si>
    <t>1. адрес Иркутская область, Иркутский район, 48 км. Байкальского тракта, кад. № 38:06:021838:375,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</si>
  <si>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48 км. Байкальского тракта, кад. № 38:06:021838:375</t>
  </si>
  <si>
    <t>38230061000203535389</t>
  </si>
  <si>
    <t>1. адрес 664000, ИРКУТСКАЯ ОБЛАСТЬ, ИРКУТСКИЙ РАЙОН, кад. номер з/у 38:06:030302:189,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</si>
  <si>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664000, ИРКУТСКАЯ ОБЛАСТЬ, ИРКУТСКИЙ РАЙОН, кад. номер з/у 38:06:030302:189</t>
  </si>
  <si>
    <t>38230061000203533806</t>
  </si>
  <si>
    <t>38230061000203525808</t>
  </si>
  <si>
    <t>1. адрес 665259, ИРКУТСКАЯ ОБЛАСТЬ, ГОРОД ТУЛУН, МИКРОРАЙОН УГОЛЬЩИКОВ, 45,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</si>
  <si>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665259, ИРКУТСКАЯ ОБЛАСТЬ, ГОРОД ТУЛУН, МИКРОРАЙОН УГОЛЬЩИКОВ, 45 (ЗДАНИЕ КОТЕЛЬНОЙ)</t>
  </si>
  <si>
    <t>38230061000203538511</t>
  </si>
  <si>
    <t>1. адрес Иркутская область, Иркутский район, 48 км. Байкальского тракта, кад. № 38:06:021838:813,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</si>
  <si>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48 км. Байкальского тракта, кад. № 38:06:021838:813</t>
  </si>
  <si>
    <t>38230061000203538516</t>
  </si>
  <si>
    <t>1. адрес 664000, ИРКУТСКАЯ ОБЛАСТЬ, ИРКУТСКИЙ РАЙОН, ЛИСТВЯНСКОЕ ГОРОДСКОЕ ПОСЕЛЕНИЕ, ПОСЕЛОК АНГАРСКИЕ ХУТОРА, УЛИЦА ПРИБРЕЖНАЯ, ЗДАНИЕ 5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</si>
  <si>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664000, ИРКУТСКАЯ ОБЛАСТЬ, ИРКУТСКИЙ РАЙОН, ЛИСТВЯНСКОЕ ГОРОДСКОЕ ПОСЕЛЕНИЕ, ПОСЕЛОК АНГАРСКИЕ ХУТОРА, УЛИЦА ПРИБРЕЖНАЯ, ЗДАНИЕ 5 Б (гостевой дом)</t>
  </si>
  <si>
    <t>38230061000203532289</t>
  </si>
  <si>
    <t>1. адрес 664011, Иркутская обл., г. Иркутск, ул. Тимирязева,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</si>
  <si>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664011, Иркутская обл., г. Иркутск, ул. Тимирязева, 31</t>
  </si>
  <si>
    <t>38230061000203539993</t>
  </si>
  <si>
    <t xml:space="preserve">1. Юр. лицо 'ОБЩЕСТВО С ОГРАНИЧЕННОЙ ОТВЕТСТВЕННОСТЬЮ "ШИРОКОВО"', ИНН 3813001831, ОГРН 1053813014188, адрес , раб. адрес </t>
  </si>
  <si>
    <t>1. адрес 665123, Иркутская область, Нижнеудинский район, с.Широково, ул. Центральная,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</si>
  <si>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665123, Иркутская область, Нижнеудинский район, с.Широково, ул. Центральная, 15</t>
  </si>
  <si>
    <t>38230061000203535468</t>
  </si>
  <si>
    <t>1. Иркутская область, Эхирит-Булагатский район, 90 км. к северу-востоку от г. Иркутск (общежитие 2)</t>
  </si>
  <si>
    <t>38230061000203538524</t>
  </si>
  <si>
    <t xml:space="preserve">1. Юр. лицо 'ОБЩЕСТВО С ОГРАНИЧЕННОЙ ОТВЕТСТВЕННОСТЬЮ "ТАУ-ТУР"', ИНН 3810071982, ОГРН 1173850035523, адрес , раб. адрес </t>
  </si>
  <si>
    <t>1. адрес 665932, Иркутская область, Слюдянский район, г. Байкальск, микрорайон Гагарина, д. 2 А (гостиница"Космос"),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</si>
  <si>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17.01.2023</t>
  </si>
  <si>
    <t xml:space="preserve">1. Осмотр, 17.01.2023 - 30.01.2023, 
2. Опрос, 17.01.2023 - 30.01.2023, 
3. Получение письменных объяснений, 17.01.2023 - 30.01.2023, 
4. Истребование документов, 17.01.2023 - 30.01.2023, 
5. Отбор проб (образцов), 17.01.2023 - 30.01.2023, 
6. Инструментальное обследование, 17.01.2023 - 30.01.2023, 
7. Испытание, 17.01.2023 - 30.01.2023, 
8. Экспертиза, 17.01.2023 - 30.01.2023, </t>
  </si>
  <si>
    <t>1. 665932, Иркутская область, Слюдянский район, г. Байкальск, микрорайон Гагарина, д. 2 А (гостиница"Космос")</t>
  </si>
  <si>
    <t>38230061000203527205</t>
  </si>
  <si>
    <t xml:space="preserve">1. Юр. лицо 'ГОСУДАРСТВЕННОЕ БЮДЖЕТНОЕ ПРОФЕССИОНАЛЬНОЕ ОБРАЗОВАТЕЛЬНОЕ УЧРЕЖДЕНИЕ ИРКУТСКОЙ ОБЛАСТИ "ПРОФЕССИОНАЛЬНЫЙ КОЛЛЕДЖ Г. ЖЕЛЕЗНОГОРСКА-ИЛИМСКОГО"', ИНН 3834010629, ОГРН 1053847035296, адрес , раб. адрес </t>
  </si>
  <si>
    <t>1. адрес 665653, Иркутская область, Нижнеилимский район, г. Железногорск–Илимский, квартал 6, д. 14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</si>
  <si>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665653, Иркутская область, Нижнеилимский район, г. Железногорск–Илимский, квартал 6, д. 14 Б</t>
  </si>
  <si>
    <t>38230061000203525824</t>
  </si>
  <si>
    <t>1. адрес 664044, Иркутская область, г.Иркутск, ул. Лесная,122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</si>
  <si>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664044, Иркутская область, г.Иркутск, ул. Лесная,122</t>
  </si>
  <si>
    <t>38230061000203540012</t>
  </si>
  <si>
    <t xml:space="preserve">1. Юр. лицо 'ГОСУДАРСТВЕННОЕ БЮДЖЕТНОЕ УЧРЕЖДЕНИЕ ЗДРАВООХРАНЕНИЯ "ИРКУТСКИЙ ОБЛАСТНОЙ ЦЕНТР ПО ПРОФИЛАКТИКЕ И БОРЬБЕ СО СПИД И ИНФЕКЦИОННЫМИ ЗАБОЛЕВАНИЯМИ"', ИНН 3812014796, ОГРН 1033801755283, адрес , раб. адрес </t>
  </si>
  <si>
    <t>1. адрес 664035, Иркутская область, г. Иркутск, ул Спартаковская,11,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</si>
  <si>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664035, Иркутская область, г. Иркутск, ул Спартаковская,11</t>
  </si>
  <si>
    <t>38230061000203533888</t>
  </si>
  <si>
    <t xml:space="preserve">1. Юр. лицо 'ОБЩЕСТВО С ОГРАНИЧЕННОЙ ОТВЕТСТВЕННОСТЬЮ "ЛАДА"', ИНН 3827054167, ОГРН 1173850025975, адрес , раб. адрес </t>
  </si>
  <si>
    <t>1. адрес 666137, ОБЛАСТЬ ИРКУТСКАЯ, Р-Н ОЛЬХОНСКИЙ, П ХУЖИР, УЛ. ТАЕЖНАЯ, Д. Д.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</si>
  <si>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666137, ОБЛАСТЬ ИРКУТСКАЯ, Р-Н ОЛЬХОНСКИЙ, П ХУЖИР, УЛ. ТАЕЖНАЯ, Д. Д. 30</t>
  </si>
  <si>
    <t>38230061000203527242</t>
  </si>
  <si>
    <t xml:space="preserve">1. Юр. лицо 'ОБЩЕСТВО С ОГРАНИЧЕННОЙ ОТВЕТСТВЕННОСТЬЮ "ГОЛУБЫЕ ЕЛИ +"', ИНН 3808084590, ОГРН 1023801021980, адрес , раб. адрес </t>
  </si>
  <si>
    <t>1. адрес 666013, Иркусткая область, Шелеховский р-н, д.Олха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</si>
  <si>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666013, Иркусткая область, Шелеховский р-н, д.Олха (главный корпус)
</t>
  </si>
  <si>
    <t>38230061000203527263</t>
  </si>
  <si>
    <t>1. ИП ВЕРЯНСКИЙ ЭДУАРД ВЛАДИМИРОВИЧ, ИНН 383701212294, ОГРН 319385000081237, факт. адрес null</t>
  </si>
  <si>
    <t>1. адрес 665904, Иркутская область, Слюдянский район, г. Слюдянка, ул. 40 лет Октября, д. 11 (гостиница"Аршан"),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</si>
  <si>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665904, Иркутская область, Слюдянский район, г. Слюдянка, ул. 40 лет Октября, д. 11 (гостиница"Аршан")</t>
  </si>
  <si>
    <t>38230061000203527270</t>
  </si>
  <si>
    <t>1. адрес ВСТО-1 ЛЧ МН НПС-4 362,8 км, Иркутская область, Нижнеилимский район, Речушинское с.п. (Вахтовый жилой корпус со столовой),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</si>
  <si>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ВСТО-1 ЛЧ МН НПС-4 362,8 км, Иркутская область, Нижнеилимский район, Речушинское с.п. (Вахтовый жилой корпус со столовой)</t>
  </si>
  <si>
    <t>38230061000203527271</t>
  </si>
  <si>
    <t xml:space="preserve">1. Юр. лицо 'ЧАСТНОЕ УЧРЕЖДЕНИЕ ЗДРАВООХРАНЕНИЯ "ПОЛИКЛИНИКА "РЖД-МЕДИЦИНА" ГОРОДА ТАЙШЕТ"', ИНН 3815002407, ОГРН 1043801943570, адрес , раб. адрес </t>
  </si>
  <si>
    <t>1. адрес 665008, Иркутская область, г. Тайшет, ул. Шевченко, д. 10-1н (здание поликлиники),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</si>
  <si>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665008, Иркутская область, г. Тайшет, ул. Шевченко, д. 10-1н (здание поликлиники)</t>
  </si>
  <si>
    <t>38230061000203527280</t>
  </si>
  <si>
    <t>1. адрес 664000, ИРКУТСКАЯ ОБЛАСТЬ, ИРКУТСКИЙ РАЙОН, кад. номер з/у 38:06:030302:185,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</si>
  <si>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664000, ИРКУТСКАЯ ОБЛАСТЬ, ИРКУТСКИЙ РАЙОН, кад. номер з/у 38:06:030302:185</t>
  </si>
  <si>
    <t>38230061000203533968</t>
  </si>
  <si>
    <t>38230061000203538625</t>
  </si>
  <si>
    <t>1. адрес 664082, Иркутская обл., г. Иркутск, ул. Улан-Баторская, 12 (Общежитие №10, 38:36:000029:3631),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</si>
  <si>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664082, Иркутская обл., г. Иркутск, ул. Улан-Баторская, 12 (Общежитие №10, 38:36:000029:3631)</t>
  </si>
  <si>
    <t>38230061000203530782</t>
  </si>
  <si>
    <t xml:space="preserve">1. Юр. лицо 'МЕСТНАЯ РЕЛИГИОЗНАЯ ОРГАНИЗАЦИЯ ПРАВОСЛАВНЫЙ ПРИХОД ХРАМА СВЯТО-НИКОЛЬСКОГО Г. ЧЕРЕМХОВО ИРКУТСКОЙ ОБЛАСТИ ИРКУТСКОЙ ЕПАРХИИ РУССКОЙ ПРАВОСЛАВНОЙ ЦЕРКВИ (МОСКОВСКИЙ ПАТРИАРХАТ)', ИНН 3820005989, ОГРН 1033800007141, адрес , раб. адрес </t>
  </si>
  <si>
    <t>1. адрес 665413, ОБЛАСТЬ ИРКУТСКАЯ, ГОРОД ЧЕРЕМХОВО, УЛИЦА ТОРГОВАЯ,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</si>
  <si>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665413, ОБЛАСТЬ ИРКУТСКАЯ, ГОРОД ЧЕРЕМХОВО, УЛИЦА ТОРГОВАЯ, 3</t>
  </si>
  <si>
    <t>38230061000203530783</t>
  </si>
  <si>
    <t xml:space="preserve">1. 666013, Иркусткая область, Шелеховский р-н, д.Олха (столовая)
</t>
  </si>
  <si>
    <t>38230061000203527305</t>
  </si>
  <si>
    <t xml:space="preserve">1. Юр. лицо 'АВТОНОМНАЯ НЕКОММЕРЧЕСКАЯ ОРГАНИЗАЦИЯ ДОШКОЛЬНОГО ОБРАЗОВАНИЯ "ВАСИЛЁК"', ИНН 3811184298, ОГРН 1143850046372, адрес , раб. адрес </t>
  </si>
  <si>
    <t>1. адрес 664081 Иркутская область, г. Иркутск, ул. Александра Невского, 99/2 Детский Сад Василёк,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</si>
  <si>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664081 Иркутская область, г. Иркутск, ул. Александра Невского, 99/2 Детский Сад Василёк</t>
  </si>
  <si>
    <t>38230061000203530829</t>
  </si>
  <si>
    <t>1. адрес ВСТО-1 ЛЧ МН НПС-5 480 км, Иркутская область, Нижнеилимский район (Вахтовый жилой корпус со столовой),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</si>
  <si>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ВСТО-1 ЛЧ МН НПС-5 480 км, Иркутская область, Нижнеилимский район (Вахтовый жилой корпус со столовой)</t>
  </si>
  <si>
    <t>38230061000203527340</t>
  </si>
  <si>
    <t>1. адрес 666034,  Иркутская обл., г. Шелехов, квартал 9-й,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</si>
  <si>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666034,  Иркутская обл., г. Шелехов, квартал 9-й, д. 4 (центр творчества)
</t>
  </si>
  <si>
    <t>38230061000203527344</t>
  </si>
  <si>
    <t xml:space="preserve">1. Юр. лицо 'ОБЩЕСТВО С ОГРАНИЧЕННОЙ ОТВЕТСТВЕННОСТЬЮ ФИРМА "ВОЯЖ"', ИНН 3810018957, ОГРН 1033801749662, адрес , раб. адрес </t>
  </si>
  <si>
    <t>1. адрес 664518, Иркутская область, Иркутский район, 3,5 км западнее р.п.Большая речка, кадастровый номер 38:06:021838:342,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</si>
  <si>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от 22.07.2008 №123-ФЗ «Технический регламент о требованиях пожарной безопасности»;, null, 22.07.2008, Федеральный закон от 22.07.2008 №123-ФЗ 
2. Федеральный закон № 69-ФЗ "О пожарной безопасности", null, 21.12.1994, Федеральный закон от 21.12.1994 № 69-ФЗ "О пожарной безопасности"
3.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4.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5.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6.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7.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t>
  </si>
  <si>
    <t>1. 664518, Иркутская область, Иркутский район, 3,5 км западнее р.п.Большая речка, кадастровый номер 38:06:021838:342</t>
  </si>
  <si>
    <t>38230061000203537185</t>
  </si>
  <si>
    <t>1. адрес 664042, ИРКУТСКАЯ ОБЛАСТЬ, ИРКУТСКИЙ РАЙОН, НА 21 КМ БАЙКАЛЬСКОГО ТРАКТА, кад. номер 38:06:143729:428 (нежилой домик гостиничного типа),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</si>
  <si>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664042, ИРКУТСКАЯ ОБЛАСТЬ, ИРКУТСКИЙ РАЙОН, НА 21 КМ БАЙКАЛЬСКОГО ТРАКТА, кад. номер 38:06:143729:428 (нежилой домик гостиничного типа)</t>
  </si>
  <si>
    <t>38230061000203537208</t>
  </si>
  <si>
    <t>1. адрес 666034,  Иркутская обл., г. Шелехов, квартал 8-й, д.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</si>
  <si>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666034,  Иркутская обл., г. Шелехов, квартал 8-й, д. 12 (центр творчества)
</t>
  </si>
  <si>
    <t>38230061000203527395</t>
  </si>
  <si>
    <t>1. адрес 664044, ИРКУТСКАЯ ОБЛАСТЬ, ИРКУТСК ГОРОД, РАДИЩЕВА УЛИЦА, ДОМ 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</si>
  <si>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664044, ИРКУТСКАЯ ОБЛАСТЬ, ИРКУТСК ГОРОД, РАДИЩЕВА УЛИЦА, ДОМ 5 кадастровый номер 38:36:000013:21174</t>
  </si>
  <si>
    <t>38230061000203538725</t>
  </si>
  <si>
    <t>1. адрес 664000, ИРКУТСКАЯ ОБЛАСТЬ, ИРКУТСКИЙ РАЙОН, кад. номер з/у 38:06:030302:196,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</si>
  <si>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664000, ИРКУТСКАЯ ОБЛАСТЬ, ИРКУТСКИЙ РАЙОН, кад. номер з/у 38:06:030302:196</t>
  </si>
  <si>
    <t>38230061000203535648</t>
  </si>
  <si>
    <t>1. адрес Иркутская область, Иркутский район, д. Жердовка, ул. Сосновая, 1, кад. номер 38:06:000000:1209,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</si>
  <si>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д. Жердовка, ул. Сосновая, 1, кад. номер 38:06:000000:1209</t>
  </si>
  <si>
    <t>38230061000203532553</t>
  </si>
  <si>
    <t xml:space="preserve">1. Юр. лицо 'ОБЩЕСТВО С ОГРАНИЧЕННОЙ ОТВЕТСТВЕННОСТЬЮ "ПРЕМЬЕР-ЦЕНТР"', ИНН 3849034855, ОГРН 1143850011689, адрес , раб. адрес </t>
  </si>
  <si>
    <t>1. адрес 664035, ИРКУТСКАЯ ОБЛАСТЬ, Г. ИРКУТСК, УЛ. МЕЛЬНИЧНАЯ, Д. 2/1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</si>
  <si>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4.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5.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6.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7. . Постановление Правительства Российской Федерации от 22.07.2020 № 1084 «О порядке проведения расчетов по оценке пожарного риска», null, 22.07.2020, . Постановление Правительства Российской Федерации от 22.07.2020 № 1084 «О порядке проведения расчетов по оценке пожарного риска»</t>
  </si>
  <si>
    <t>1. 664035, ИРКУТСКАЯ ОБЛАСТЬ, Г. ИРКУТСК, УЛ. МЕЛЬНИЧНАЯ, Д. 2/1</t>
  </si>
  <si>
    <t>38230061000203541858</t>
  </si>
  <si>
    <t>1. адрес 665830, Иркутская область, Ангарский р-н, 1 километр от развязки автодорог г.Ангарск — Одинск — Савватеевка, 2-этажное газозолобетонное жилое здание. Спальный корпус №1. Детский оздоровительный лагерь "Юбилейный",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</si>
  <si>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665830, Иркутская область, Ангарский р-н, 1 километр от развязки автодорог г.Ангарск — Одинск — Савватеевка, 2-этажное газозолобетонное жилое здание. Спальный корпус №1. Детский оздоровительный лагерь "Юбилейный"</t>
  </si>
  <si>
    <t>38230061000203537291</t>
  </si>
  <si>
    <t xml:space="preserve">1. Юр. лицо 'МЕСТНАЯ РЕЛИГИОЗНАЯ ОРГАНИЗАЦИЯ ПРАВОСЛАВНЫЙ ПРИХОД ХРАМА СВЯТОГО БЛАГОВЕРНОГО КНЯЗЯ АЛЕКСАНДРА НЕВСКОГО Г. ИРКУТСКА ИРКУТСКОЙ ЕПАРХИИ РУССКОЙ ПРАВОСЛАВНОЙ ЦЕРКВИ (МОСКОВСКИЙ ПАТРИАРХАТ)', ИНН 3812052512, ОГРН 1023800001664, адрес , раб. адрес </t>
  </si>
  <si>
    <t>1. адрес 664056, обл. Иркутская, г. Иркутск, ул. Якоби,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</si>
  <si>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664056, обл. Иркутская, г. Иркутск, ул. Якоби, д 3</t>
  </si>
  <si>
    <t>38230061000203534178</t>
  </si>
  <si>
    <t>1. Иркутская область, Эхирит-Булагатский район, 90 км. к северу-востоку от г. Иркутск (общежитие 4)</t>
  </si>
  <si>
    <t>38230061000203538816</t>
  </si>
  <si>
    <t xml:space="preserve">1. Юр. лицо 'ОБЩЕСТВО С ОГРАНИЧЕННОЙ ОТВЕТСТВЕННОСТЬЮ "КЕМПИНГ-ОТЕЛЬ "ЕЛОЧКА"', ИНН 3827023867, ОГРН 1073827000246, адрес , раб. адрес </t>
  </si>
  <si>
    <t>1. адрес 664000,Иркутскаяобласть,Иркутскийрайон,21кмБайкальскоготрактакад.номер:38:06:143729:0004:25:212:001:004442990:0300,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</si>
  <si>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664000,Иркутскаяобласть,Иркутскийрайон,21кмБайкальскоготрактакад.номер:38:06:143729:0004:25:212:001:004442990:0300</t>
  </si>
  <si>
    <t>38230061000203554190</t>
  </si>
  <si>
    <t xml:space="preserve">1. Юр. лицо 'ФЕДЕРАЛЬНОЕ КАЗЕННОЕ УЧРЕЖДЕНИЕ "ИСПРАВИТЕЛЬНАЯ КОЛОНИЯ № 24 С ОСОБЫМИ УСЛОВИЯМИ ХОЗЯЙСТВЕННОЙ ДЕЯТЕЛЬНОСТИ ГЛАВНОГО УПРАВЛЕНИЯ ФЕДЕРАЛЬНОЙ СЛУЖБЫ ИСПОЛНЕНИЯ НАКАЗАНИЙ ПО КРАСНОЯРСКОМУ КРАЮ"', ИНН 3816031979, ОГРН 1203800008400, адрес , раб. адрес </t>
  </si>
  <si>
    <t>1. адрес 665061,Иркутская область, Тайшетский район, Новобирюсинский, Красноармейская ул., д. 3, стр.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</si>
  <si>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665061,Иркутская область, Тайшетский район, Новобирюсинский, Красноармейская ул., д. 3, стр. 21</t>
  </si>
  <si>
    <t>38230061000203554251</t>
  </si>
  <si>
    <t xml:space="preserve">1. Юр. лицо 'МЕСТНАЯ РЕЛИГИОЗНАЯ ОРГАНИЗАЦИЯ ХРИСТИАНСКАЯ ЦЕРКОВЬ "БЛАГОДАТЬ" ХРИСТИАН ВЕРЫ ЕВАНГЕЛЬСКОЙ ГОРОДА ЧЕРЕМХОВО', ИНН 3851998039, ОГРН 1113850048773, адрес , раб. адрес </t>
  </si>
  <si>
    <t>1. адрес 665413, ОБЛАСТЬ ИРКУТСКАЯ, ГОРОД ЧЕРЕМХОВО, ПЕРЕУЛОК РАЗИНА, 13 (здание церкви),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</si>
  <si>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665413, ОБЛАСТЬ ИРКУТСКАЯ, ГОРОД ЧЕРЕМХОВО, ПЕРЕУЛОК РАЗИНА, 13 (здание церкви)</t>
  </si>
  <si>
    <t>38230061000203554298</t>
  </si>
  <si>
    <t>1. адрес 665061,Иркутская область, Тайшетский район, Новобирюсинский, Красноармейская ул., д. 3, стр. 16( здание общежития),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</si>
  <si>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665061,Иркутская область, Тайшетский район, Новобирюсинский, Красноармейская ул., д. 3, стр. 16( здание общежития)</t>
  </si>
  <si>
    <t>38230061000203554399</t>
  </si>
  <si>
    <t xml:space="preserve">1. Юр. лицо 'ОБЛАСТНОЕ ГОСУДАРСТВЕННОЕ БЮДЖЕТНОЕ УЧРЕЖДЕНИЕ СОЦИАЛЬНОГО ОБСЛУЖИВАНИЯ "КОМПЛЕКСНЫЙ ЦЕНТР СОЦИАЛЬНОГО ОБСЛУЖИВАНИЯ НАСЕЛЕНИЯ Г. ЧЕРЕМХОВО И ЧЕРЕМХОВСКОГО РАЙОНА"', ИНН 3820011911, ОГРН 1073820000011, адрес , раб. адрес </t>
  </si>
  <si>
    <t>1. адрес 665413, ОБЛАСТЬ, ИРКУТСКАЯ, ГОРОД, ЧЕРЕМХОВО, УЛИЦА, ЛЕНИНА, 18, 380000140000148 административное здание,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</si>
  <si>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665413, ОБЛАСТЬ, ИРКУТСКАЯ, ГОРОД, ЧЕРЕМХОВО, УЛИЦА, ЛЕНИНА, 18, 380000140000148 административное здание</t>
  </si>
  <si>
    <t>38230061000203540636</t>
  </si>
  <si>
    <t>1. ИП ВОЛКОВА ОЛЬГА ВАЛЕНТИНОВНА, ИНН 383402087542, ОГРН 308384736600017, факт. адрес null</t>
  </si>
  <si>
    <t>1. адрес 665651, Иркутская область, Нижнеилимский район, г. Железногорск-Илимский, квартал 1, дом 114,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</si>
  <si>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665651, Иркутская область, Нижнеилимский район, г. Железногорск-Илимский, квартал 1, дом 114</t>
  </si>
  <si>
    <t>38230061000203547143</t>
  </si>
  <si>
    <t xml:space="preserve">1. Юр. лицо 'ОБЛАСТНОЕ ГОСУДАРСТВЕННОЕ БЮДЖЕТНОЕ УЧРЕЖДЕНИЕ ЗДРАВООХРАНЕНИЯ "ИРКУТСКАЯ ГОРОДСКАЯ ПОЛИКЛИНИКА №15"', ИНН 3809016017, ОГРН 1033801005424, адрес , раб. адрес </t>
  </si>
  <si>
    <t>1. адрес 664019, Иркутская область, г. Иркутск, ул.  Напольная, 70 Литер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</si>
  <si>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664019, Иркутская область, г. Иркутск, ул.  Напольная, 70 Литер А</t>
  </si>
  <si>
    <t>38230061000203540724</t>
  </si>
  <si>
    <t xml:space="preserve">1. Юр. лицо 'ОБЛАСТНОЕ ГОСУДАРСТВЕННОЕ КАЗЕННОЕ УЧРЕЖДЕНИЕ СОЦИАЛЬНОГО ОБСЛУЖИВАНИЯ "ЦЕНТР ПОМОЩИ ДЕТЯМ, ОСТАВШИМСЯ БЕЗ ПОПЕЧЕНИЯ РОДИТЕЛЕЙ, Г. ЧЕРЕМХОВО"', ИНН 3820005643, ОГРН 1023802217977, адрес , раб. адрес </t>
  </si>
  <si>
    <t>1. адрес 665413, Иркутская область,Черемховский район, урочище Федяева, детский оздоровительный лагерь "Ёлочка" здание для проживания персонала,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</si>
  <si>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665413, Иркутская область,Черемховский район, урочище Федяева, детский оздоровительный лагерь "Ёлочка" здание для проживания персонала</t>
  </si>
  <si>
    <t>38230061000203554473</t>
  </si>
  <si>
    <t>1. адрес 664000,Иркутскаяобласть,Иркутскийрайон,21кмБайкальскоготрактакад.номер:38:06:143729:0004:25:212:001:004442990:0700,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</si>
  <si>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664000,Иркутскаяобласть,Иркутскийрайон,21кмБайкальскоготрактакад.номер:38:06:143729:0004:25:212:001:004442990:0700</t>
  </si>
  <si>
    <t>38230061000203554512</t>
  </si>
  <si>
    <t>1. адрес 665654, Иркутская область, Нижнеилимский район, г. Железногорск-Илимский, ул. Иващенко,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</si>
  <si>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665654, Иркутская область, Нижнеилимский район, г. Железногорск-Илимский, ул. Иващенко, 20</t>
  </si>
  <si>
    <t>38230061000203547230</t>
  </si>
  <si>
    <t>1. адрес 665420, Иркутская область, г. Свирск, ул. Промучасток, д.1(здание бытового размещения для рабочих),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</si>
  <si>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665420, Иркутская область, г. Свирск, ул. Промучасток, д.1(здание бытового размещения для рабочих)</t>
  </si>
  <si>
    <t>38230061000203550382</t>
  </si>
  <si>
    <t>1. адрес 664048, ОБЛАСТЬ, ИРКУТСКАЯ, ГОРОД, ИРКУТСК, УЛИЦА, ЯРОСЛАВСКОГО, ДОМ 300, 380000030000697,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</si>
  <si>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664048, ИРКУТСКАЯ ОБЛАСТЬ, ИРКУТСК ГОРОД, ЯРОСЛАВСКОГО УЛИЦА, ДОМ 300</t>
  </si>
  <si>
    <t>38230061000203540835</t>
  </si>
  <si>
    <t>1. адрес 664000,Иркутскаяобласть,Иркутскийрайон,21кмБайкальскоготрактакад.номер:38:06:143729:0004:25:212:001:004442990:1000,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</si>
  <si>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664000,Иркутскаяобласть,Иркутскийрайон,21кмБайкальскоготрактакад.номер:38:06:143729:0004:25:212:001:004442990:1000</t>
  </si>
  <si>
    <t>38230061000203554605</t>
  </si>
  <si>
    <t>1. адрес 665061,Иркутская область, Тайшетский район, Новобирюсинский, ул.Красноармейская ул., д. 3, стр. 20( здание общежития),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</si>
  <si>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665061,Иркутская область, Тайшетский район, Новобирюсинский, ул.Красноармейская ул., д. 3, стр. 20( здание общежития)</t>
  </si>
  <si>
    <t>38230061000203554650</t>
  </si>
  <si>
    <t>1. адрес 665413, ОБЛАСТЬ, ИРКУТСКАЯ, ГОРОД, ЧЕРЕМХОВО, пер. 1-й Рабочий, 5  здание для проживания,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</si>
  <si>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665413, ОБЛАСТЬ, ИРКУТСКАЯ, ГОРОД, ЧЕРЕМХОВО, пер. 1-й Рабочий, 5  здание для проживания</t>
  </si>
  <si>
    <t>38230061000203540963</t>
  </si>
  <si>
    <t>1. адрес 664000,Иркутскаяобласть,Иркутскийрайон,21кмБайкальскоготрактакад.номер:38:06:143729:0004:25:212:001:004442990:0800,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</si>
  <si>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664000,Иркутскаяобласть,Иркутскийрайон,21кмБайкальскоготрактакад.номер:38:06:143729:0004:25:212:001:004442990:0800</t>
  </si>
  <si>
    <t>38230061000203554699</t>
  </si>
  <si>
    <t>1. адрес 665061,Иркутская область, Тайшетский район, Новобирюсинский, ул. Красноармейская ул., д. 3, стр. 19( здание общежития),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</si>
  <si>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665061,Иркутская область, Тайшетский район, Новобирюсинский, ул. Красноармейская ул., д. 3, стр. 19( здание общежития)</t>
  </si>
  <si>
    <t>38230061000203554736</t>
  </si>
  <si>
    <t>1. адрес Иркутская область, Иркутский район, 48 км. Байкальского тракта, кад. № 38:06:021838:368,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</si>
  <si>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48 км. Байкальского тракта, кад. № 38:06:021838:368</t>
  </si>
  <si>
    <t>38230061000203554743</t>
  </si>
  <si>
    <t>1. адрес 665413, Иркутская область,Черемховский район, урочище Федяева, детский оздоровительный лагерь "Ёлочка" здание спального корпуса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</si>
  <si>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665413, Иркутская область,Черемховский район, урочище Федяева, детский оздоровительный лагерь "Ёлочка" здание спального корпуса №2</t>
  </si>
  <si>
    <t>38230061000203554801</t>
  </si>
  <si>
    <t xml:space="preserve">1. Юр. лицо 'АКЦИОНЕРНОЕ ОБЩЕСТВО "ПОЧТА РОССИИ"', ИНН 7724490000, ОГРН 1197746000000, адрес , раб. адрес </t>
  </si>
  <si>
    <t>1. адрес 665255, ИРКУТСКАЯ ОБЛАСТЬ, ГОРОД ТУЛУН, УЛИЦА ЕРМАКОВА, 16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</si>
  <si>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665255, ИРКУТСКАЯ ОБЛАСТЬ, ГОРОД ТУЛУН, УЛИЦА ЕРМАКОВА, 16  (ПОМЕЩЕНИЕ ГОПС ТУЛУН 5)
</t>
  </si>
  <si>
    <t>38230061000203552081</t>
  </si>
  <si>
    <t>1. адрес 665061,Иркутская область, Тайшетский район, Новобирюсинский, ул.Комсомольская ул., д. 24, стр. 14( здание общежития),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</si>
  <si>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665061,Иркутская область, Тайшетский район, Новобирюсинский, ул.Комсомольская ул., д. 24, стр. 14( здание общежития)</t>
  </si>
  <si>
    <t>38230061000203554860</t>
  </si>
  <si>
    <t xml:space="preserve">1. Юр. лицо 'ФЕДЕРАЛЬНОЕ КАЗЕННОЕ УЧРЕЖДЕНИЕ "ИСПРАВИТЕЛЬНАЯ КОЛОНИЯ № 11 ГЛАВНОГО УПРАВЛЕНИЯ ФЕДЕРАЛЬНОЙ СЛУЖБЫ ИСПОЛНЕНИЯ НАКАЗАНИЙ ПО ИРКУТСКОЙ ОБЛАСТИ"', ИНН 3849079951, ОГРН 1203800008389, адрес , раб. адрес </t>
  </si>
  <si>
    <t>1. адрес 669511, ОБЛАСТЬ ИРКУТСКАЯ, РАЙОН ЭХИРИТ-БУЛАГАТСКИЙ, ПОСЕЛОК БОЗОЙ, 38, 38133000004,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</si>
  <si>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669511, обл. Иркутская, р-н Эхирит-Булагатский, п. Бозой (общежития отрядов №2, №3 ИК-11)</t>
  </si>
  <si>
    <t>38230061000203554868</t>
  </si>
  <si>
    <t>1. адрес 665830, Иркутская область, Ангарский р-н, 1 километр от развязки автодорог г.Ангарск — Одинск — Савватеевка, 2-этажное газозолобетонное жилое здание. Спальный корпус №5. Детский оздоровительный лагерь "Юбилейный",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</si>
  <si>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665830, Иркутская область, Ангарский р-н, 1 километр от развязки автодорог г.Ангарск — Одинск — Савватеевка, 2-этажное газозолобетонное жилое здание. Спальный корпус №5. Детский оздоровительный лагерь "Юбилейный"</t>
  </si>
  <si>
    <t>38230061000203553504</t>
  </si>
  <si>
    <t>1. адрес 665830, Иркутская область, Ангарский район, в районе развилки автодорог Ангарск-Савватеевка и Ангарск-Тальяны, спальный корпус  1, Детский оздоровительный лагерь "Здоровье",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</si>
  <si>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665830, Иркутская область, Ангарский район, в районе развилки автодорог Ангарск-Савватеевка и Ангарск-Тальяны, спальный корпус  1, Детский оздоровительный лагерь "Здоровье"</t>
  </si>
  <si>
    <t>38230061000203553558</t>
  </si>
  <si>
    <t>1. адрес 664000,Иркутскаяобласть,Иркутскийрайон,21кмБайкальскоготрактакад.номер:38:06:143729:0004:25:212:001:004442990:0900,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</si>
  <si>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664000,Иркутскаяобласть,Иркутскийрайон,21кмБайкальскоготрактакад.номер:38:06:143729:0004:25:212:001:004442990:0900</t>
  </si>
  <si>
    <t>38230061000203554925</t>
  </si>
  <si>
    <t>1. адрес 665061,Иркутская область, Тайшетский район, Новобирюсинский, ул.Комсомольская ул., д. 14, стр. 4( здание общежития),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</si>
  <si>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665061,Иркутская область, Тайшетский район, Новобирюсинский, ул.Комсомольская ул., д. 14, стр. 4( здание общежития)</t>
  </si>
  <si>
    <t>38230061000203554926</t>
  </si>
  <si>
    <t>1. 669511, обл. Иркутская, р-н Эхирит-Булагатский, п. Бозой (общежития отрядов №5, №7 ИК-11)</t>
  </si>
  <si>
    <t>38230061000203554936</t>
  </si>
  <si>
    <t>1. адрес 665413, Иркутская область,Черемховский район, урочище Федяева, детский оздоровительный лагерь "Ёлочка" здание спального корпуса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</si>
  <si>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665413, Иркутская область,Черемховский район, урочище Федяева, детский оздоровительный лагерь "Ёлочка" здание спального корпуса №1</t>
  </si>
  <si>
    <t>38230061000203554953</t>
  </si>
  <si>
    <t xml:space="preserve">1. Юр. лицо 'ОБЩЕСТВО С ОГРАНИЧЕННОЙ ОТВЕТСТВЕННОСТЬЮ "ЧЕРЁМУШКИ"', ИНН 3851023106, ОГРН 1193850002378, адрес , раб. адрес </t>
  </si>
  <si>
    <t>1. адрес Иркутская область, г. Черемхово, ул. Некрасова, 17/а здание ТЦ,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</si>
  <si>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г. Черемхово, ул. Некрасова, 17/а здание ТЦ</t>
  </si>
  <si>
    <t>38230061000203553637</t>
  </si>
  <si>
    <t xml:space="preserve">1. Юр. лицо 'ОБЩЕСТВО С ОГРАНИЧЕННОЙ ОТВЕТСТВЕННОСТЬЮ "ПОТОК"', ИНН 3811436731, ОГРН 1163850078920, адрес , раб. адрес </t>
  </si>
  <si>
    <t>1. адрес 664500, ОБЛАСТЬ ИРКУТСКАЯ, РАЙОН ИРКУТСКИЙ, Р.П. ЛИСТВЯНКА, УЛИЦА ГОРНАЯ, 16, 38:06:030104:631,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</si>
  <si>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664500, ОБЛАСТЬ ИРКУТСКАЯ, РАЙОН ИРКУТСКИЙ, Р.П. ЛИСТВЯНКА, УЛИЦА ГОРНАЯ, 16, 38:06:030104:631</t>
  </si>
  <si>
    <t>38230061000203553673</t>
  </si>
  <si>
    <t>1. адрес 665413, ОБЛАСТЬ ИРКУТСКАЯ, ГОРОД ЧЕРЕМХОВО, УЛИЦА ЛЕНИНА, ДОМ 21, здание для проживания,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</si>
  <si>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665413, ОБЛАСТЬ ИРКУТСКАЯ, ГОРОД ЧЕРЕМХОВО, УЛИЦА ЛЕНИНА, ДОМ 21, здание для проживания</t>
  </si>
  <si>
    <t>38230061000203553690</t>
  </si>
  <si>
    <t>1. адрес Иркутская область, г. Черемхово, ул. Некрасова, 22/в здание ТЦ,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</si>
  <si>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г. Черемхово, ул. Некрасова, 22/а здание ТЦ</t>
  </si>
  <si>
    <t>38230061000203553695</t>
  </si>
  <si>
    <t>1. 669511, обл. Иркутская, р-н Эхирит-Булагатский, п. Бозой (общежития отрядов №4, №9 ИК-11)</t>
  </si>
  <si>
    <t>38230061000203555063</t>
  </si>
  <si>
    <t>1. адрес 669130, ОБЛАСТЬ, ИРКУТСКАЯ, РАЙОН, БАЯНДАЕВСКИЙ, с. Ользоны, УЛИЦА, БЕРЕЗОВАЯ РОЩА, ДОМ 1 (здание участковой больницы),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</si>
  <si>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669130, ОБЛАСТЬ, ИРКУТСКАЯ, РАЙОН, БАЯНДАЕВСКИЙ, с. Ользоны, УЛИЦА, БЕРЕЗОВАЯ РОЩА, ДОМ 1 (здание участковой больницы)</t>
  </si>
  <si>
    <t>38230061000203552264</t>
  </si>
  <si>
    <t>1. адрес 665413, ОБЛАСТЬ ИРКУТСКАЯ, ГОРОД ЧЕРЕМХОВО, УЛИЦА ЛЕНИНА, ДОМ 23, здание для проживания,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</si>
  <si>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665413, ОБЛАСТЬ ИРКУТСКАЯ, ГОРОД ЧЕРЕМХОВО, УЛИЦА ЛЕНИНА, ДОМ 23, здание для проживания</t>
  </si>
  <si>
    <t>38230061000203553748</t>
  </si>
  <si>
    <t xml:space="preserve">1. Юр. лицо 'МЕСТНАЯ РЕЛИГИОЗНАЯ ОРГАНИЗАЦИЯ ЦЕРКОВЬ ХРИСТИАН ВЕРЫ ЕВАНГЕЛЬСКОЙ "СВЯТОЙ ТРОИЦЫ" Г. ЧЕРЕМХОВО ИРКУТСКОЙ ОБЛАСТИ', ИНН 3851019653, ОГРН 1173850018110, адрес , раб. адрес </t>
  </si>
  <si>
    <t>1. адрес 665408, ОБЛАСТЬ ИРКУТСКАЯ, ГОРОД ЧЕРЕМХОВО, УЛИЦА БЕРДНИКОВОЙ, ДОМ 71 (здание для проживания),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</si>
  <si>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665408, ИРКУТСКАЯ ОБЛАСТЬ, ЧЕРЕМХОВО ГОРОД, БЕРДНИКОВОЙ УЛИЦА, ДОМ 71 (здание для проживания)</t>
  </si>
  <si>
    <t>38230061000203553780</t>
  </si>
  <si>
    <t>1. адрес 669133, ОБЛАСТЬ, ИРКУТСКАЯ, РАЙОН, БАЯНДАЕВСКИЙ, СЕЛО ХОГОТ, УЛИЦА ТРАКТОВАЯ, ДОМ 41 Б (помещение поликлиники участковой больницы),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</si>
  <si>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669133, ОБЛАСТЬ, ИРКУТСКАЯ, РАЙОН, БАЯНДАЕВСКИЙ, СЕЛО ХОГОТ, УЛИЦА ТРАКТОВАЯ, ДОМ 41 Б (помещение поликлиники участковой больницы)</t>
  </si>
  <si>
    <t>38230061000203552325</t>
  </si>
  <si>
    <t>1. адрес 665002Иркутская область. г.Тайшет, ул. Кирова, д.33 А (АЗС),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</si>
  <si>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665002Иркутская область. г.Тайшет, ул. Кирова, д.33 А (АЗС)</t>
  </si>
  <si>
    <t>38230061000203553790</t>
  </si>
  <si>
    <t>1. адрес 665000 Иркутская область, Тайшетский район, Северо-восточная развязка автодороги Новосибирск- Иркутск 1201 км ( АЗС и АГЗС№1),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</si>
  <si>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665000 Иркутская область, Тайшетский район, Северо-восточная развязка автодороги Новосибирск- Иркутск 1201 км ( АЗС и АГЗС№1)</t>
  </si>
  <si>
    <t>38230061000203553841</t>
  </si>
  <si>
    <t>1. ИП ПОГОСЯН ГАМЛЕТ СЕРЕЖАЕВИЧ, ИНН 383700025284, ОГРН 304384825200032, факт. адрес null</t>
  </si>
  <si>
    <t>1. адрес 665932, Иркутская область, Слюдянский район, г. Байкальск, микрорайон Строитель, ул. Строительная, д. 13 (Гостиница "УЮТ"),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</si>
  <si>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665932, Иркутская область, Слюдянский район, г. Байкальск, микрорайон Строитель, ул. Строительная, д. 13 (Гостиница "УЮТ")</t>
  </si>
  <si>
    <t>38230061000203553891</t>
  </si>
  <si>
    <t>1. адрес 665061,Иркутская область, Тайшетский район, Новобирюсинский, ул. Комсомольская ул., д. 24, стр. 13( здание общежития),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</si>
  <si>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665061,Иркутская область, Тайшетский район, Новобирюсинский, ул. Комсомольская ул., д. 24, стр. 13( здание общежития)</t>
  </si>
  <si>
    <t>38230061000203555519</t>
  </si>
  <si>
    <t xml:space="preserve">1. Юр. лицо 'МЕСТНАЯ РЕЛИГИОЗНАЯ ОРГАНИЗАЦИЯ ЦЕРКОВЬ ХРИСТИАН АДВЕНТИСТОВ СЕДЬМОГО ДНЯ ГОРОДА ЧЕРЕМХОВО', ИНН 3820006365, ОГРН 1033800003368, адрес , раб. адрес </t>
  </si>
  <si>
    <t>1. адрес 665407, ОБЛАСТЬ ИРКУТСКАЯ, ГОРОД ЧЕРЕМХОВО, УЛИЦА КРАСНОШАХТЕРСКАЯ, 105 (здание для проживания),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</si>
  <si>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665407, ОБЛАСТЬ ИРКУТСКАЯ, ГОРОД ЧЕРЕМХОВО, УЛИЦА КРАСНОШАХТЕРСКАЯ, 105 (здание для проживания)</t>
  </si>
  <si>
    <t>38230061000203553907</t>
  </si>
  <si>
    <t xml:space="preserve">1. Юр. лицо 'ГОСУДАРСТВЕННОЕ БЮДЖЕТНОЕ УЧРЕЖДЕНИЕ ЗДРАВООХРАНЕНИЯ "ОБЛАСТНОЙ ГЕРИАТРИЧЕСКИЙ ЦЕНТР"', ИНН 3808010132, ОГРН 1033801021429, адрес , раб. адрес </t>
  </si>
  <si>
    <t>1. адрес 664025, Иркутская обл., г. Иркутск, ул. Ленина, 20 (Стационар 38:36:000015:75),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</si>
  <si>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664025, Иркутская обл., г. Иркутск, ул. Ленина, 20 (Стационар 38:36:000015:75)</t>
  </si>
  <si>
    <t>38230061000203541613</t>
  </si>
  <si>
    <t>1. адрес 665061,Иркутская область, Тайшетский район, Новобирюсинский, ул. Комсомольская ул., д. 24, стр. 12( здание общежития),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</si>
  <si>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665061,Иркутская область, Тайшетский район, Новобирюсинский, ул. Комсомольская ул., д. 24, стр. 12( здание общежития)</t>
  </si>
  <si>
    <t>38230061000203555291</t>
  </si>
  <si>
    <t xml:space="preserve">1. Юр. лицо 'РЕЛИГИОЗНАЯ ОРГАНИЗАЦИЯ - ОБЩЕСТВО МУСУЛЬМАН Г. ЧЕРЕМХОВО', ИНН 3820010837, ОГРН 1053800001639, адрес , раб. адрес </t>
  </si>
  <si>
    <t>1. адрес 665413, ИРКУТСКАЯ ОБЛАСТЬ, ЧЕРЕМХОВО ГОРОД, КРАСНОЙ ЗВЕЗДЫ УЛИЦА, 45 (здание церкви),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</si>
  <si>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665413, ИРКУТСКАЯ ОБЛАСТЬ, ЧЕРЕМХОВО ГОРОД, КРАСНОЙ ЗВЕЗДЫ УЛИЦА, 45 (здание церкви)</t>
  </si>
  <si>
    <t>38230061000203553992</t>
  </si>
  <si>
    <t>1. адрес 664050, ОБЛАСТЬ ИРКУТСКАЯ, ГОРОД ИРКУТСК, УЛИЦА БАЙКАЛЬСКАЯ, 118,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</si>
  <si>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664046, Иркутская область, город Иркутск, улица Байкальская, д. 118</t>
  </si>
  <si>
    <t>38230061000203555348</t>
  </si>
  <si>
    <t xml:space="preserve">1. Юр. лицо 'ГОСУДАРСТВЕННОЕ БЮДЖЕТНОЕ ПРОФЕССИОНАЛЬНОЕ ОБРАЗОВАТЕЛЬНОЕ УЧРЕЖДЕНИЕ ИРКУТСКОЙ ОБЛАСТИ "ЧЕРЕМХОВСКИЙ ГОРНОТЕХНИЧЕСКИЙ КОЛЛЕДЖ ИМ. М.И. ЩАДОВА"', ИНН 3820001110, ОГРН 1033802213840, адрес , раб. адрес </t>
  </si>
  <si>
    <t>1. адрес 665413, ОБЛАСТЬ ИРКУТСКАЯ, ГОРОД ЧЕРЕМХОВО, УЛИЦА ЛЕНИНА, ДОМ 26, учебный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</si>
  <si>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665413, ОБЛАСТЬ ИРКУТСКАЯ, ГОРОД ЧЕРЕМХОВО, УЛИЦА ЛЕНИНА, ДОМ 26, учебный корпус</t>
  </si>
  <si>
    <t>38230061000203554052</t>
  </si>
  <si>
    <t>1. ИП НЕИЗВЕСТНЫХ ЗОЯ ГЕННАДЬЕВНА, ИНН 383700727653, ОГРН 314385021200242, факт. адрес null</t>
  </si>
  <si>
    <t>1. адрес 6665910, Иркутская область, Слюдянский район, р.п. Култук, ул. Горная, 28, литера Б (гостиница "Байкальский рай"),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</si>
  <si>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18.01.2023</t>
  </si>
  <si>
    <t>31.01.2023</t>
  </si>
  <si>
    <t xml:space="preserve">1. Осмотр, 18.01.2023 - 31.01.2023, 
2. Опрос, 18.01.2023 - 31.01.2023, 
3. Получение письменных объяснений, 18.01.2023 - 31.01.2023, 
4. Истребование документов, 18.01.2023 - 31.01.2023, 
5. Отбор проб (образцов), 18.01.2023 - 31.01.2023, 
6. Инструментальное обследование, 18.01.2023 - 31.01.2023, 
7. Испытание, 18.01.2023 - 31.01.2023, 
8. Экспертиза, 18.01.2023 - 31.01.2023, </t>
  </si>
  <si>
    <t>1. 665910, Иркутская область, Слюдянский район, р.п.Култук, ул. Горная, 28, литера Б (гостиница "Байкальский рай")</t>
  </si>
  <si>
    <t>38230061000203554060</t>
  </si>
  <si>
    <t>1. адрес 664050, ОБЛАСТЬ ИРКУТСКАЯ, ГОРОД ИРКУТСК, УЛИЦА БАЙКАЛЬСКАЯ, 120,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</si>
  <si>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664046, Иркутская область, город Иркутск, улица Байкальская, д. 120</t>
  </si>
  <si>
    <t>38230061000203555414</t>
  </si>
  <si>
    <t>1. адрес 665061,Иркутская область, Тайшетский район, Новобирюсинский, ул. Комсомольская ул., д. 24, стр. 11( здание общежития),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</si>
  <si>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665061,Иркутская область, Тайшетский район, Новобирюсинский, ул. Комсомольская ул., д. 24, стр. 11( здание общежития)</t>
  </si>
  <si>
    <t>38230061000203555420</t>
  </si>
  <si>
    <t>1. адрес Иркутская область, г. Черемхово, ул. Дзержинского, дом 35 (здание для проживания),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</si>
  <si>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Иркутская область, г. Черемхово, ул. Дзержинского, дом 35 (здание для проживания)</t>
  </si>
  <si>
    <t>38230061000203554104</t>
  </si>
  <si>
    <t>1. адрес 665253, ИРКУТСКАЯ ОБЛАСТЬ, ГОРОД ТУЛУН, УЛИЦА МИРА, 2Б,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</si>
  <si>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665253, ИРКУТСКАЯ ОБЛАСТЬ, ГОРОД ТУЛУН, УЛИЦА МИРА, 2Б (ЗДАНИЕ БОЙЛЕРНОЙ)</t>
  </si>
  <si>
    <t>38230061000203543456</t>
  </si>
  <si>
    <t>1. адрес 665268, ИРКУТСКАЯ ОБЛАСТЬ, ГОРОД ТУЛУН, УЛИЦА ЛЕНИНА, 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</si>
  <si>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665268, ИРКУТСКАЯ ОБЛАСТЬ, ГОРОД ТУЛУН, УЛИЦА ЛЕНИНА, 33, (ЗДАНИЕ КОТЕЛЬНОЙ)</t>
  </si>
  <si>
    <t>38230061000203545161</t>
  </si>
  <si>
    <t xml:space="preserve">1. Юр. лицо 'ОБЛАСТНОЕ ГОСУДАРСТВЕННОЕ БЮДЖЕТНОЕ УЧРЕЖДЕНИЕ СОЦИАЛЬНОГО ОБСЛУЖИВАНИЯ "ЦЕНТР ПОМОЩИ ДЕТЯМ, ОСТАВШИМСЯ БЕЗ ПОПЕЧЕНИЯ РОДИТЕЛЕЙ, "ГАРМОНИЯ" Г. ЧЕРЕМХОВО"', ИНН 3820005749, ОГРН 1023802217900, адрес , раб. адрес </t>
  </si>
  <si>
    <t>1. адрес 665413, Иркутская область,Черемховский район, д.Гымыль (детский оздоровительный лагерь "Ласточка" здание спального корпуса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</si>
  <si>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665413, Иркутская область,Черемховский район, д.Гымыль (детский оздоровительный лагерь "Ласточка" здание спального корпуса №2) </t>
  </si>
  <si>
    <t>38230061000203555478</t>
  </si>
  <si>
    <t>1. ИП КОВАЛЬЧУК ПЕТР ИВАНОВИЧ, ИНН 381101719402, ОГРН 314385026600212, факт. адрес null</t>
  </si>
  <si>
    <t>1. адрес 664007, Иркутская обл., г. Иркутск, ул. Дзержинского, 44б (38:36:000034:2581),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</si>
  <si>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664007, Иркутская обл., г. Иркутск, ул. Дзержинского, 44б (38:36:000034:2581)</t>
  </si>
  <si>
    <t>38230061000203556901</t>
  </si>
  <si>
    <t xml:space="preserve">1. Юр. лицо 'МУНИЦИПАЛЬНОЕ БЮДЖЕТНОЕ УЧРЕЖДЕНИЕ "ФИЗКУЛЬТУРНО-ОЗДОРОВИТЕЛЬНЫЙ КОМПЛЕКС ТАЙШЕТСКОГО РАЙОНА"', ИНН 3816034200, ОГРН 1223800015460, адрес , раб. адрес </t>
  </si>
  <si>
    <t>1. адрес 665002,Иркутская областьТайшетский район, 645 метров на северо-восток от автодороги М-53 Новобирюсинск-Иркутск,1000 метров на юго-восток от р. Байроновка, 825 метров на юго-запад от р. Большая ( здание спального корпуса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665003, Иркутская область, ТАЙШЕТСКИЙ, ТАЙШЕТСКОЕ, ТАЙШЕТ, УЛ МИРА, Д. 4А/1,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</si>
  <si>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665002,Иркутская областьТайшетский район, 645 метров на северо-восток от автодороги М-53 Новобирюсинск-Иркутск,1000 метров на юго-восток от р. Байроновка, 825 метров на юго-запад от р. Большая ( здание спального корпуса №1)</t>
  </si>
  <si>
    <t>38230061000203556958</t>
  </si>
  <si>
    <t xml:space="preserve">1. Юр. лицо 'ОБЩЕСТВО С ОГРАНИЧЕННОЙ ОТВЕТСТВЕННОСТЬЮ "СОЛНЕЧНЫЙ БЕРЕГ БАЙКАЛА"', ИНН 3848005690, ОГРН 1123850006422, адрес , раб. адрес </t>
  </si>
  <si>
    <t>1. адрес 665913, Иркутская область, Слюдянский район, п. Утулик,​территория Базы отдыха Солнечный берег Байкала (дом 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</si>
  <si>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 Утулик,​территория Базы отдыха Солнечный берег Байкала (дом Д)</t>
  </si>
  <si>
    <t>38230061000203569547</t>
  </si>
  <si>
    <t>1. ИП ЛУТКОВ АЛЕКСЕЙ АЛЕКСАНДРОВИЧ, ИНН 381504349176, ОГРН 304381534900021, факт. адрес null</t>
  </si>
  <si>
    <t>1. адрес 665008,Иркутская область, г. Тайшет, ул. Транспортная, д. 60А       (АЗС),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</si>
  <si>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16.02.2023</t>
  </si>
  <si>
    <t xml:space="preserve">1. Осмотр, 16.02.2023 - 03.03.2023, 
2. Опрос, 16.02.2023 - 03.03.2023, 
3. Получение письменных объяснений, 16.02.2023 - 03.03.2023, 
4. Истребование документов, 16.02.2023 - 03.03.2023, 
5. Отбор проб (образцов), 16.02.2023 - 03.03.2023, 
6. Инструментальное обследование, 16.02.2023 - 03.03.2023, 
7. Испытание, 16.02.2023 - 03.03.2023, 
8. Экспертиза, 16.02.2023 - 03.03.2023, </t>
  </si>
  <si>
    <t>1. 665008,Иркутская область, г. Тайшет, ул. Транспортная, д. 60А       (АЗС)</t>
  </si>
  <si>
    <t>38230061000203555666</t>
  </si>
  <si>
    <t>1. адрес 666203, ОБЛАСТЬ ИРКУТСКАЯ, РАЙОН КАЧУГСКИЙ, РАБОЧИЙ ПОСЕЛОК КАЧУГ, ПЕРЕУЛОК БОЛЬНИЧНЫЙ,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</si>
  <si>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666203, Иркутская область, Качугский район, р.п.Качуг, пер.Больничный,д.1 (здание инфекции)</t>
  </si>
  <si>
    <t>38230061000203560337</t>
  </si>
  <si>
    <t xml:space="preserve">1. Юр. лицо 'ОБЩЕСТВО С ОГРАНИЧЕННОЙ ОТВЕТСТВЕННОСТЬЮ "НОВАЯ СНЕЖНАЯ"', ИНН 3810069285, ОГРН 1173850014656, адрес , раб. адрес </t>
  </si>
  <si>
    <t>1. адрес 665913, Иркутская область, Слюдянский район, п. Ноовснежная, экопарк "Озерана Снежной", гостевой дом"Иван",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</si>
  <si>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 Ноовснежная, экопарк "Озерана Снежной", гостевой дом"Иван"</t>
  </si>
  <si>
    <t>38230061000203566662</t>
  </si>
  <si>
    <t>1. адрес 665001,Иркутская область, г. Тайшет, ул. Партизанская, 1Н            (АЗС),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t>
  </si>
  <si>
    <t>1. 665001,Иркутская область, г. Тайшет, ул. Партизанская, 1Н            (АЗС)</t>
  </si>
  <si>
    <t>38230061000203555759</t>
  </si>
  <si>
    <t>1. адрес 665913, Иркутская область, Слюдянский район, п. Утулик, в 1,5 км. Западнее пос. Утулик, литера В (спальный корпус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</si>
  <si>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 Утулик, в 1,5 км. Западнее пос. Утулик, литера В (спальный корпус 1)</t>
  </si>
  <si>
    <t>38230061000203560439</t>
  </si>
  <si>
    <t>1. адрес г.Черемхово, ул.Куйбышева, 29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</si>
  <si>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г.Черемхово, ул.Куйбышева, 29</t>
  </si>
  <si>
    <t>38230061000203565258</t>
  </si>
  <si>
    <t>1. ИП МИГУНОВА ОЛЬГА АЛЕКСАНДРОВНА, ИНН 380115620698, ОГРН 309380124500092, факт. адрес null</t>
  </si>
  <si>
    <t>1. адрес 665913, Иркутская область, Слюдянский район, п. Утулик, ул. Озерная, 1 А (турбаза"Ол-терра"),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</si>
  <si>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31.05.2023</t>
  </si>
  <si>
    <t xml:space="preserve">1. Осмотр, 18.05.2023 - 31.05.2023, 
2. Опрос, 18.05.2023 - 31.05.2023, 
3. Получение письменных объяснений, 18.05.2023 - 31.05.2023, 
4. Истребование документов, 18.05.2023 - 31.05.2023, 
5. Отбор проб (образцов), 18.05.2023 - 31.05.2023, 
6. Инструментальное обследование, 18.05.2023 - 31.05.2023, 
7. Испытание, 18.05.2023 - 31.05.2023, 
8. Экспертиза, 18.05.2023 - 31.05.2023, </t>
  </si>
  <si>
    <t>1. 665913, Иркутская область, Слюдянский район, п. Утулик, ул. Озерная, 1 А (турбаза"Ол-терра")</t>
  </si>
  <si>
    <t>38230061000203565330</t>
  </si>
  <si>
    <t xml:space="preserve">1. Юр. лицо 'ПЕРВИЧНАЯ ПРОФСОЮЗНАЯ ОРГАНИЗАЦИЯ РАЗРЕЗА "САФРОНОВСКИЙ" РОССИЙСКОГО НЕЗАВИСИМОГО ПРОФСОЮЗА РАБОТНИКОВ УГОЛЬНОЙ ПРОМЫШЛЕННОСТИ (РОСУГЛЕПРОФА)', ИНН 3820006527, ОГРН 1023800001697, адрес , раб. адрес </t>
  </si>
  <si>
    <t>1. адрес 665434 Иркутская область, Черемховский район, д. Тюмень, 80 (здание спального корпуса),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</si>
  <si>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24.07.2023</t>
  </si>
  <si>
    <t>04.08.2023</t>
  </si>
  <si>
    <t xml:space="preserve">1. Осмотр, 24.07.2023 - 04.08.2023, 
2. Опрос, 24.07.2023 - 04.08.2023, 
3. Получение письменных объяснений, 24.07.2023 - 04.08.2023, 
4. Истребование документов, 24.07.2023 - 04.08.2023, 
5. Отбор проб (образцов), 24.07.2023 - 04.08.2023, 
6. Инструментальное обследование, 24.07.2023 - 04.08.2023, 
7. Испытание, 24.07.2023 - 04.08.2023, 
8. Экспертиза, 24.07.2023 - 04.08.2023, </t>
  </si>
  <si>
    <t>1. 665434 Иркутская область, Черемховский район, д. Тюмень, 80 (здание спального корпуса)</t>
  </si>
  <si>
    <t>38230061000203557160</t>
  </si>
  <si>
    <t xml:space="preserve">1. Юр. лицо 'ГОСУДАРСТВЕННОЕ БЮДЖЕТНОЕ УЧРЕЖДЕНИЕ ЗДРАВООХРАНЕНИЯ ИРКУТСКАЯ ГОСУДАРСТВЕННАЯ ОБЛАСТНАЯ ДЕТСКАЯ КЛИНИЧЕСКАЯ БОЛЬНИЦА', ИНН 3811029091, ОГРН 1033801535547, адрес , раб. адрес </t>
  </si>
  <si>
    <t>1. адрес 664022, ОБЛАСТЬ ИРКУТСКАЯ, ГОРОД ИРКУТСК, БУЛЬВАР ГАГАРИНА, ДОМ 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</si>
  <si>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664022, ИРКУТСКАЯ ОБЛАСТЬ, ГОРОД ИРКУТСК , ГАГАРИНА БУЛЬВАР, ДОМ 4</t>
  </si>
  <si>
    <t>38230061000203555869</t>
  </si>
  <si>
    <t>1. адрес 665913, Иркутская область, Слюдянский район, п. Утулик,​территория Базы отдыха Солнечный берег Байкала (ст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</si>
  <si>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 Утулик,​территория Базы отдыха Солнечный берег Байкала (ст 2)</t>
  </si>
  <si>
    <t>38230061000203569738</t>
  </si>
  <si>
    <t xml:space="preserve">1. Юр. лицо 'МУНИЦИПАЛЬНОЕ БЮДЖЕТНОЕ УЧРЕЖДЕНИЕ ДОПОЛНИТЕЛЬНОГО ОБРАЗОВАНИЯ "ДЕТСКАЯ ХУДОЖЕСТВЕННАЯ ШКОЛА № 2 ИМЕНИ Д.С. ЛУКМАНОВА" Г. ЧЕРЕМХОВО', ИНН 3820006090, ОГРН 1023802215106, адрес , раб. адрес </t>
  </si>
  <si>
    <t>1. адрес 665401, ОБЛАСТЬ ИРКУТСКАЯ, ГОРОД ЧЕРЕМХОВО, УЛИЦА ДУДАРСКОГО, ДОМ 13,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</si>
  <si>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27.02.2023</t>
  </si>
  <si>
    <t xml:space="preserve">1. Осмотр, 10.02.2023 - 27.02.2023, 
2. Опрос, 10.02.2023 - 27.02.2023, 
3. Получение письменных объяснений, 10.02.2023 - 27.02.2023, 
4. Истребование документов, 10.02.2023 - 27.02.2023, 
5. Отбор проб (образцов), 10.02.2023 - 27.02.2023, 
6. Инструментальное обследование, 10.02.2023 - 27.02.2023, 
7. Испытание, 10.02.2023 - 27.02.2023, 
8. Экспертиза, 10.02.2023 - 27.02.2023, </t>
  </si>
  <si>
    <t xml:space="preserve">1. 665401, ОБЛАСТЬ ИРКУТСКАЯ, ГОРОД ЧЕРЕМХОВО, УЛИЦА ДУДАРСКОГО, ДОМ 13, </t>
  </si>
  <si>
    <t>38230061000203557227</t>
  </si>
  <si>
    <t>1. адрес 665002,Иркутская область, Тайшетский район, г. Тайшет, ул. Кирова, 153а/Н (АЗС),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</si>
  <si>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10.03.2023 - 23.03.2023, 
2. Опрос, 10.03.2023 - 23.03.2023, 
3. Получение письменных объяснений, 10.03.2023 - 23.03.2023, 
4. Истребование документов, 10.03.2023 - 23.03.2023, 
5. Отбор проб (образцов), 10.03.2023 - 23.03.2023, 
6. Испытание, 10.03.2023 - 23.03.2023, 
7. Испытание, 10.03.2023 - 23.03.2023, 
8. Экспертиза, 10.03.2023 - 23.03.2023, </t>
  </si>
  <si>
    <t>1. 665002,Иркутская область, Тайшетский район, г. Тайшет, ул. Кирова, 153а/Н (АЗС)</t>
  </si>
  <si>
    <t>38230061000203555905</t>
  </si>
  <si>
    <t>1. адрес 665913, Иркутская область, Слюдянский район, п. Ноовснежная, экопарк "Озерана Снежной", гостевой дом "Марья",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</si>
  <si>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 Ноовснежная, экопарк "Озерана Снежной", гостевой дом "Марья"</t>
  </si>
  <si>
    <t>38230061000203566823</t>
  </si>
  <si>
    <t>1. адрес 665913, Иркутская область, Слюдянский район, п. Ноовснежная, экопарк "Озерана Снежной", Долина Хоббитов (комплекс домов для проживания),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</si>
  <si>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 Ноовснежная, экопарк "Озерана Снежной", Долина Хоббитов (комплекс домов для проживания)</t>
  </si>
  <si>
    <t>38230061000203565511</t>
  </si>
  <si>
    <t xml:space="preserve">1. Юр. лицо 'ОБЩЕСТВО С ОГРАНИЧЕННОЙ ОТВЕТСТВЕННОСТЬЮ "БАЙКАЛЬСКИЙ ГОРНОЛЫЖНЫЙ КУРОРТ "ГОРА СОБОЛИНАЯ"', ИНН 3837002418, ОГРН 1033802720500, адрес , раб. адрес </t>
  </si>
  <si>
    <t>1. адрес 665930,Иркутская область, Слюдянский район, г.Байкальск, микрорайон Красный ключ, 90 (парк-отель "ГрандБайкал"),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</si>
  <si>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665930,Иркутская область, Слюдянский район, г.Байкальск, микрорайон Красный ключ, 90 (парк-отель "ГрандБайкал")</t>
  </si>
  <si>
    <t>38230061000203562410</t>
  </si>
  <si>
    <t>1. ИП ТЕТЕРИНА ЕЛЕНА ВЛАДИМИРОВНА, ИНН 382400009924, ОГРН 305382700400539, факт. адрес null</t>
  </si>
  <si>
    <t>1. адрес 666203, Иркутская область, Р-Н КАЧУГСКИЙ, РП КАЧУГ, УЛ. КРАСНОАРМЕЙСКАЯ, Д. Д.28, КВ.2,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</si>
  <si>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Осмотр, 12.07.2023 - 12.07.2023, 
2. Опрос, 03.07.2023 - 14.07.2023, 
3. Получение письменных объяснений, 12.07.2023 - 12.07.2023, 
4. Истребование документов, 03.07.2023 - 14.07.2023, 
5. Отбор проб (образцов), 03.07.2023 - 14.07.2023, 
6. Инструментальное обследование, 03.07.2023 - 14.07.2023, 
7. Испытание, 03.07.2023 - 14.07.2023, 
8. Экспертиза, 03.07.2023 - 14.07.2023, </t>
  </si>
  <si>
    <t>1. 666203,      Иркутская область, Качугский район, п.Качуг, ул.Красноармейская, 28 а-2 (здание гостиницы)</t>
  </si>
  <si>
    <t>38230061000203560715</t>
  </si>
  <si>
    <t xml:space="preserve">1. Юр. лицо 'ОБЩЕСТВО С ОГРАНИЧЕННОЙ ОТВЕТСТВЕННОСТЬЮ "КРЕСТЬЯНСКИЙ ТОРГОВЫЙ ДОМ"', ИНН 3830000732, ОГРН 1033802563090, адрес , раб. адрес </t>
  </si>
  <si>
    <t>1. адрес 666203,      Иркутская область, Качугский район, п.Качуг, ул.Юбилейная, 65,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</si>
  <si>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666203, Иркутская область, Качугский район, п.Качуг, ул.Юбилейная, 65 (здание гостиничного комплекса)</t>
  </si>
  <si>
    <t>38230061000203557355</t>
  </si>
  <si>
    <t>1. адрес 664050, ОБЛАСТЬ ИРКУТСКАЯ, ГОРОД ИРКУТСК, УЛИЦА БАЙКАЛЬСКАЯ, 118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</si>
  <si>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664046, Иркутская область, город Иркутск, улица Байкальская, д. 118 б</t>
  </si>
  <si>
    <t>38230061000203556021</t>
  </si>
  <si>
    <t>1. адрес 665913, Иркутская область, Слюдянский район, п. Утулик,​территория Базы отдыха Солнечный берег Байкала, 1 (ст.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</si>
  <si>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 Утулик,​территория Базы отдыха Солнечный берег Байкала, 1 (ст. 1)</t>
  </si>
  <si>
    <t>38230061000203569928</t>
  </si>
  <si>
    <t>1. адрес 665913, Иркутская область, Слюдянский район, п. Ноовснежная, экопарк "Озерана Снежной", Сауна,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</si>
  <si>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 Ноовснежная, экопарк "Озерана Снежной", Сауна</t>
  </si>
  <si>
    <t>38230061000203567013</t>
  </si>
  <si>
    <t>1. адрес 665932, Иркутская область, Слюдянский район, г. Байкальск, мкр. Красный Ключ, д. 90, корп.4 (гостиничный дом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</si>
  <si>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665932, Иркутская область, Слюдянский район, г. Байкальск, мкр. Красный Ключ, д. 90, корп.4 (гостиничный дом №3)</t>
  </si>
  <si>
    <t>38230061000203564113</t>
  </si>
  <si>
    <t xml:space="preserve">1. Юр. лицо 'ОБЩЕСТВО С ОГРАНИЧЕННОЙ ОТВЕТСТВЕННОСТЬЮ "АЛЬФА-1"', ИНН 3816029828, ОГРН 1183850013522, адрес , раб. адрес </t>
  </si>
  <si>
    <t>1. адрес 665002,Иркутская областьТайшетский район,город Тайшет,  улица Матросова88     ( АЗС и АГЗС),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</si>
  <si>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665002,Иркутская областьТайшетский район,город Тайшет,  улица Матросова88     ( АЗС и АГЗС)</t>
  </si>
  <si>
    <t>38230061000203556159</t>
  </si>
  <si>
    <t>1. адрес 665913, Иркутская область, Слюдянский район, п. Ноовснежная, экопарк "Озерана Снежной", гостевой дом "Улитка",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</si>
  <si>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 Ноовснежная, экопарк "Озерана Снежной", гостевой дом "Улитка"</t>
  </si>
  <si>
    <t>38230061000203565702</t>
  </si>
  <si>
    <t>1. адрес 665913, Иркутская область, Слюдянский район, п. Ноовснежная, экопарк "Озерана Снежной", Лесная поляна (комплекс домов для проживания),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</si>
  <si>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 Ноовснежная, экопарк "Озерана Снежной", Лесная поляна (комплекс домов для проживания)</t>
  </si>
  <si>
    <t>38230061000203568635</t>
  </si>
  <si>
    <t xml:space="preserve">1. Юр. лицо 'ОБЩЕСТВО С ОГРАНИЧЕННОЙ ОТВЕТСТВЕННОСТЬЮ "ИНВЕСТ"', ИНН 3816022639, ОГРН 1153850045062, адрес , раб. адрес </t>
  </si>
  <si>
    <t>1. адрес 665002,Иркутская область, г. Тайшет, ул Кирова, 141- 3н( здание гостиницы  Харбор),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</si>
  <si>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665002,Иркутская область, г. Тайшет, ул Кирова, 141- 3н( здание гостиницы  Харбор)</t>
  </si>
  <si>
    <t>38230061000203556276</t>
  </si>
  <si>
    <t xml:space="preserve">1. Юр. лицо 'ОБЩЕСТВО С ОГРАНИЧЕННОЙ ОТВЕТСТВЕННОСТЬЮ "УСЛАДА"', ИНН 3801131836, ОГРН 1153850022820, адрес , раб. адрес </t>
  </si>
  <si>
    <t>1. адрес 665932, Иркутская область, Слюдянский район, г.Байкальск мкрн. Красный Ключ, д. 66 (гостиница),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</si>
  <si>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16.06.2023</t>
  </si>
  <si>
    <t>29.06.2023</t>
  </si>
  <si>
    <t xml:space="preserve">1. Осмотр, 16.06.2023 - 29.06.2023, 
2. Опрос, 16.06.2023 - 29.06.2023, 
3. Получение письменных объяснений, 16.06.2023 - 29.06.2023, 
4. Истребование документов, 16.06.2023 - 29.06.2023, 
5. Отбор проб (образцов), 16.06.2023 - 29.06.2023, 
6. Инструментальное обследование, 16.06.2023 - 29.06.2023, 
7. Испытание, 16.06.2023 - 29.06.2023, 
8. Экспертиза, 16.06.2023 - 29.06.2023, </t>
  </si>
  <si>
    <t>1. 665932, Иркутская область, Слюдянский район, г.Байкальск мкрн. Красный Ключ, д. 66 (гостиница)</t>
  </si>
  <si>
    <t>38230061000203561028</t>
  </si>
  <si>
    <t>1. ИП МИНИН АНДРЕЙ ВЛАДИМИРОВИЧ, ИНН 381112401467, ОГРН 319385000019421, факт. адрес null</t>
  </si>
  <si>
    <t>1. адрес  ул. г. Черемхово, Маяковского, 167 а (здание АЗС)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</si>
  <si>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ул. г. Черемхово,Маяковского, 167 а (здание АЗС)
</t>
  </si>
  <si>
    <t>38230061000203561042</t>
  </si>
  <si>
    <t>1. адрес 665913, Иркутская область, Слюдянский район, п. Ноовснежная, экопарк "Озерана Снежной", гостевой дом "Сосновый",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</si>
  <si>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 Ноовснежная, экопарк "Озерана Снежной", гостевой дом "Сосновый"</t>
  </si>
  <si>
    <t>38230061000203565833</t>
  </si>
  <si>
    <t>1. ИП ХМЕЛЁВ ВАСИЛИЙ ПАВЛОВИЧ, ИНН 383000089814, ОГРН 312385029700012, факт. адрес null</t>
  </si>
  <si>
    <t>1. адрес 666217, Область, Иркутская, Район, Качугский, Село, Заречное, Улица, Екимова, 380110000220001,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</si>
  <si>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666217,      Иркутская область, Качугский район,с.Заречное,ул.Центральная, д.2</t>
  </si>
  <si>
    <t>38230061000203559328</t>
  </si>
  <si>
    <t>1. 669127, ОБЛАСТЬ ИРКУТСКАЯ, РАЙОН БАЯНДАЕВСКИЙ, ДЕРЕВНЯ ЗАГАТУЙ, (Здание спального корпуса №1)</t>
  </si>
  <si>
    <t>38230061000203564420</t>
  </si>
  <si>
    <t>1. ИП СИМАКОВ ТИМОФЕЙ КОНСТАНТИНОВИЧ, ИНН 383801431331, ОГРН 313381621800055, факт. адрес null</t>
  </si>
  <si>
    <t>1. адрес 665003,Иркутская область, Тайшетский район г. Тайшет, ул Автозаводская, 4 ( гостиница "Одиссея"),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</si>
  <si>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665003,Иркутская область, Тайшетский район г. Тайшет, ул Автозаводская, 4 ( гостиница "Одиссея")</t>
  </si>
  <si>
    <t>38230061000203556399</t>
  </si>
  <si>
    <t>1. адрес Иркутская область, Ангарский городской округ, 8.351 км. автодороги Ангарск-Тальяны , 4/14. (ДОЛ "Персей"),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664009, Иркутская область, ГОРОД ИРКУТСК, ИРКУТСК, ПРОЕЗД УГОЛЬНЫЙ, Д. 68/1,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</si>
  <si>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Иркутская область, Ангарский городской округ, 8.351 км. автодороги Ангарск-Тальяны , 4/14. (ДОЛ "Персей")</t>
  </si>
  <si>
    <t>38230061000203565902</t>
  </si>
  <si>
    <t>1. адрес 665413, Иркутская область,Черемховский район, д.Гымыль (детский оздоровительный лагерь "Ласточка" здание спального корпуса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</si>
  <si>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665413, Иркутская область,Черемховский район, д.Гымыль (детский оздоровительный лагерь "Ласточка" здание спального корпуса №1) </t>
  </si>
  <si>
    <t>38230061000203556408</t>
  </si>
  <si>
    <t>1. ИП ПЕРШИНА ОЛЬГА НИКОЛАЕВНА, ИНН 383000274239, ОГРН 317385000043012, факт. адрес null</t>
  </si>
  <si>
    <t>1. адрес 666217, ОБЛАСТЬ ИРКУТСКАЯ, РАЙОН КАЧУГСКИЙ, ДЕРЕВНЯ АРГУН, УЛИЦА ЦЕНТРАЛЬНАЯ, ДОМ 22,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</si>
  <si>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666217, Иркутская область, Качугский район, д.Аргун, ул.Центральная, 38 а (здание фермы)</t>
  </si>
  <si>
    <t>38230061000203561187</t>
  </si>
  <si>
    <t>1. адрес 665932, Иркутская область, Слюдянский район, г. Байкальск, микрорайон Гагарина, д. 169  ХОСТЕЛ "BAIKALSKI",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</si>
  <si>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665932, Иркутская область, Слюдянский район, г. Байкальск, микрорайон Гагарина, д. 169  ХОСТЕЛ "BAIKALSKI"</t>
  </si>
  <si>
    <t>38230061000203564498</t>
  </si>
  <si>
    <t>1. адрес 665913, Иркутская область, Слюдянский район, п. Ноовснежная, экопарк "Озерана Снежной", гостевой дом "Кедровый",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</si>
  <si>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 Ноовснежная, экопарк "Озерана Снежной", гостевой дом "Кедровый"</t>
  </si>
  <si>
    <t>38230061000203565999</t>
  </si>
  <si>
    <t>1. ИП КУДРЯВЦЕВ АНДРЕЙ ГЕОРГИЕВИЧ, ИНН 380116638218, ОГРН 318385000106226, факт. адрес null</t>
  </si>
  <si>
    <t>1. адрес 665916, Иркутская область, Слюдянский район, д. Быстрая, ул. Лесная, д.1, корп. Б (АЗС),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</si>
  <si>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16.05.2023</t>
  </si>
  <si>
    <t xml:space="preserve">1. Осмотр, 02.05.2023 - 16.05.2023, 
2. Опрос, 02.05.2023 - 16.05.2023, 
3. Получение письменных объяснений, 02.05.2023 - 16.05.2023, 
4. Истребование документов, 02.05.2023 - 16.05.2023, 
5. Отбор проб (образцов), 02.05.2023 - 16.05.2023, 
6. Инструментальное обследование, 02.05.2023 - 16.05.2023, 
7. Испытание, 02.05.2023 - 16.05.2023, 
8. Экспертиза, 02.05.2023 - 16.05.2023, </t>
  </si>
  <si>
    <t>1. 665916, Иркутская область, Слюдянский район, д. Быстрая, ул. Лесная, д.1, корп. Б (АЗС)</t>
  </si>
  <si>
    <t>38230061000203561317</t>
  </si>
  <si>
    <t>1. ИП ЛИПАТОВА ЮЛИЯ АЛЕКСАНДРОВНА, ИНН 383001764250, ОГРН 312385034600124, факт. адрес null</t>
  </si>
  <si>
    <t>1. адрес 666202, Иркутская область, Качугский район, д.Краснояр,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</si>
  <si>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666202,     Иркутская область, Качугский район, д.Краснояр (здание фермы)</t>
  </si>
  <si>
    <t>38230061000203557955</t>
  </si>
  <si>
    <t>1. адрес г.Черемхово, ул. Недогарова, 13/А АЗС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</si>
  <si>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г.Черемхово, ул. Недогарова, 13/А АЗС
</t>
  </si>
  <si>
    <t>38230061000203566057</t>
  </si>
  <si>
    <t xml:space="preserve">1. Юр. лицо 'ОБЩЕСТВО С ОГРАНИЧЕННОЙ ОТВЕТСТВЕННОСТЬЮ "САЯНЫ"', ИНН 3801068990, ОГРН 1033800545294, адрес , раб. адрес </t>
  </si>
  <si>
    <t>1. адрес 665823, Иркутская область, Ангарский район, с.Савватеевка, улица Клубная, 4/1 (Детский оздоровительный лагерь отдыха Лукоморье),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</si>
  <si>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665823, Иркутская область, Ангарский район, с.Савватеевка, улица Клубная, 4/1 (Детский оздоровительный лагерь отдыха Лукоморье)</t>
  </si>
  <si>
    <t>38230061000203564643</t>
  </si>
  <si>
    <t>1. ИП Макаренко Татьяна Николаевна, ИНН 381500982780, ОГРН 307381517300044, факт. адрес null</t>
  </si>
  <si>
    <t>1. адрес 665002, Иркутская область,Тайшетский район,г Тайшет, ул Пушкина 42-2Н ( здание гостиницы "Трактовая"),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</si>
  <si>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665002, Иркутская область,Тайшетский район,г Тайшет, ул Пушкина 42-2Н ( здание гостиницы "Трактовая")</t>
  </si>
  <si>
    <t>38230061000203556579</t>
  </si>
  <si>
    <t xml:space="preserve">1. Юр. лицо 'ГОСУДАРСТВЕННОЕ БЮДЖЕТНОЕ ПРОФЕССИОНАЛЬНОЕ ОБРАЗОВАТЕЛЬНОЕ УЧРЕЖДЕНИЕ ИРКУТСКОЙ ОБЛАСТИ "ЧЕРЕМХОВСКИЙ ТЕХНИКУМ ПРОМЫШЛЕННОЙ ИНДУСТРИИ И СЕРВИСА"', ИНН 3820003212, ОГРН 1023802217922, адрес , раб. адрес </t>
  </si>
  <si>
    <t>1. адрес 665413, ОБЛАСТЬ, ИРКУТСКАЯ, ГОРОД, ЧЕРЕМХОВО, УЛИЦА, ЛЕНИНА, ДОМ 9 здание общежития,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</si>
  <si>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665413, ОБЛАСТЬ, ИРКУТСКАЯ, ГОРОД, ЧЕРЕМХОВО, УЛИЦА, ЛЕНИНА, ДОМ 9 здание общежития</t>
  </si>
  <si>
    <t>38230061000203556619</t>
  </si>
  <si>
    <t xml:space="preserve">1. Юр. лицо 'ОБЩЕСТВО С ОГРАНИЧЕННОЙ ОТВЕТСТВЕННОСТЬЮ "СГ СЕРВИС"', ИНН 3819012082, ОГРН 1023802139107, адрес , раб. адрес </t>
  </si>
  <si>
    <t>1. адрес г.Черемхово ул. Бердниковой, 17/а (здание АЗС)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</si>
  <si>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21.12.94 года № 69 – ФЗ «О пожарной безопасности», null, 21.12.1994, Федеральный закон от 21.12.94 года № 69 – 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 Постановление Правительства Российской Федерации от 22.07.2020 № 1084 «О порядке проведения расчетов по оценке пожарного риска», null, 22.07.2020, . Постановление Правительства Российской Федерации от 22.07.2020 № 1084 «О порядке проведения расчетов по оценке пожарного риска»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5.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</si>
  <si>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 xml:space="preserve">1. г.Черемхово ул. Бердниковой, 17/а (здание АЗС)
</t>
  </si>
  <si>
    <t>38230061000203567573</t>
  </si>
  <si>
    <t xml:space="preserve">1. Юр. лицо 'ОБЩЕСТВО С ОГРАНИЧЕННОЙ ОТВЕТСТВЕННОСТЬЮ "ПРЕСТИЖ"', ИНН 3816028951, ОГРН 1173850030210, адрес , раб. адрес </t>
  </si>
  <si>
    <t>1. адрес 665009, Иркутская область,Тайшетский районг Тайшет,ул Транспортная 13( здание гостиницы),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</si>
  <si>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 Постановление Правительства Российской Федерации от 22.07.2020 № 1084 «О порядке проведения расчетов по оценке пожарного риска», null, 22.07.2020, . Постановление Правительства Российской Федерации от 22.07.2020 № 1084 «О порядке проведения расчетов по оценке пожарного риска»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5.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6.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</si>
  <si>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 665009, Иркутская область,Тайшетский районг Тайшет,ул Транспортная 13( здание гостиницы)</t>
  </si>
  <si>
    <t>38230061000203556661</t>
  </si>
  <si>
    <t>1. адрес 665823, Иркутская область, Ангарский район, с.Савватеевка, улица Клубная, 4 (Детский оздоровительный лагерь отдыха Лукоморье),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</si>
  <si>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4.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5.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6. . Постановление Правительства Российской Федерации от 22.07.2020 № 1084 «О порядке проведения расчетов по оценке пожарного риска», null, 22.07.2020, . Постановление Правительства Российской Федерации от 22.07.2020 № 1084 «О порядке проведения расчетов по оценке пожарного риска»
7.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t>
  </si>
  <si>
    <t>1. 665823, Иркутская область, Ангарский район, с.Савватеевка, улица Клубная, 4 (Детский оздоровительный лагерь отдыха Лукоморье)</t>
  </si>
  <si>
    <t>38230061000203564796</t>
  </si>
  <si>
    <t>1. адрес 665913, Иркутская область, Слюдянский район, п. Утулик,​территория Базы отдыха Солнечный берег Байкала, (столовая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</si>
  <si>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 Утулик,​территория Базы отдыха Солнечный берег Байкала, (столовая Б)</t>
  </si>
  <si>
    <t>38230061000203569153</t>
  </si>
  <si>
    <t>1. адрес 665932, Иркутская область, Слюдянский район, г. Байкальск, мкр.Красный Ключ, д. 90, корп. 2 (Гостиничный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</si>
  <si>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665932, Иркутская область, Слюдянский район, г. Байкальск, мкр.Красный Ключ, д. 90, корп. 2 (Гостиничный дом №1)</t>
  </si>
  <si>
    <t>38230061000203563257</t>
  </si>
  <si>
    <t>1. адрес 665415, ОБЛАСТЬ, ИРКУТСКАЯ, ГОРОД, ЧЕРЕМХОВО, УЛИЦА, Орджоникидзе, 18А здание общежития,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</si>
  <si>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665415, ОБЛАСТЬ, ИРКУТСКАЯ, ГОРОД, ЧЕРЕМХОВО, УЛИЦА, Орджоникидзе, 18А здание общежития</t>
  </si>
  <si>
    <t>38230061000203556762</t>
  </si>
  <si>
    <t>1. ИП АСТАФЬЕВ ВЛАДИМИР ВАСИЛЬЕВИЧ, ИНН 380800107288, ОГРН 304380825000039, факт. адрес null</t>
  </si>
  <si>
    <t>1. адрес 664007, Иркутская обл., г. Иркутск, ул. Софьи Перовской, 10 (38:36:000034:15500, Отель),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</si>
  <si>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664007, Иркутская обл., г. Иркутск, ул. Софьи Перовской, 10 (38:36:000034:15500, Отель)</t>
  </si>
  <si>
    <t>38230061000203558212</t>
  </si>
  <si>
    <t>1. адрес 665434 Иркутская область, Черемховский район, д. Тюмень, 80 (здание медицинского пункта),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</si>
  <si>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665434 Иркутская область, Черемховский район, д. Тюмень, 80 (здание медицинского пункта)</t>
  </si>
  <si>
    <t>38230061000203556772</t>
  </si>
  <si>
    <t>1. 666203, Иркутская область, Качугский район, р.п.Качуг, пер.Больничный,д.1</t>
  </si>
  <si>
    <t>38230061000203559993</t>
  </si>
  <si>
    <t>1. адрес 665823, Иркутская область, Ангарский район, с.Савватеевка, улица Клубная, стр. 4/2 (Детский оздоровительный лагерь отдыха Лукоморье),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</si>
  <si>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665823, Иркутская область, Ангарский район, с.Савватеевка, улица Клубная, стр. 4/2 (Детский оздоровительный лагерь отдыха Лукоморье)</t>
  </si>
  <si>
    <t>38230061000203564939</t>
  </si>
  <si>
    <t>1. адрес 665913, Иркутская область, Слюдянский район, п. Ноовснежная, экопарк "Озерана Снежной", гостевой дом "Еловый",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</si>
  <si>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 Ноовснежная, экопарк "Озерана Снежной", гостевой дом "Еловый"</t>
  </si>
  <si>
    <t>38230061000203566319</t>
  </si>
  <si>
    <t>1. адрес 665824, ОБЛАСТЬ ИРКУТСКАЯ, ГОРОД АНГАРСК, КВАРТАЛ 222, ДОМ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</si>
  <si>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665824, ОБЛАСТЬ ИРКУТСКАЯ, ГОРОД АНГАРСК, КВАРТАЛ 222, ДОМ 1 </t>
  </si>
  <si>
    <t>38230061000203496190</t>
  </si>
  <si>
    <t>1. адрес Иркутская область, Иркутский район, р.п. Листвянка, ул. Чапаева, 71, кад. номер 38:06:030106:320 (нежилое здание),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</si>
  <si>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р.п. Листвянка, ул. Чапаева, 71, кад. номер 38:06:030106:320 (нежилое здание)</t>
  </si>
  <si>
    <t>38230061000203572612</t>
  </si>
  <si>
    <t xml:space="preserve">1. Юр. лицо 'ОБЩЕСТВО С ОГРАНИЧЕННОЙ ОТВЕТСТВЕННОСТЬЮ "ЛОДЖИСТИК"', ИНН 3811175550, ОГРН 1143850000788, адрес , раб. адрес </t>
  </si>
  <si>
    <t>1. адрес 664043, ОБЛАСТЬ, ИРКУТСКАЯ, ГОРОД, ИРКУТСК, УЛИЦА, РАКИТНАЯ, ДОМ 14, 380000030000482,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</si>
  <si>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664043, обл. Иркутская, г. Иркутск, ул. Ракитная, д 14</t>
  </si>
  <si>
    <t>38230061000203572293</t>
  </si>
  <si>
    <t>1. адрес 664038, Иркутская область, Иркутский р-н, п. Молодежный, д. 5-6,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</si>
  <si>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664038, Иркутская область, Иркутский р-н, п. Молодежный, д. 5-6</t>
  </si>
  <si>
    <t>38230061000203589041</t>
  </si>
  <si>
    <t>1. адрес 665913, Иркутская область, Слюдянский район, в 1,5 км западнее пос. Утулик, б/о "Чайка", литера И  (Дом отдыха №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</si>
  <si>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в 1,5 км западнее пос. Утулик, б/о "Чайка", литера И  (Дом отдыха № 6)</t>
  </si>
  <si>
    <t>38230061000203589061</t>
  </si>
  <si>
    <t xml:space="preserve">1. Юр. лицо 'ОБЛАСТНОЕ ГОСУДАРСТВЕННОЕ БЮДЖЕТНОЕ УЧРЕЖДЕНИЕ ЗДРАВООХРАНЕНИЯ "ИРКУТСКАЯ ГОРОДСКАЯ ПОЛИКЛИНИКА № 4"', ИНН 3812014242, ОГРН 1033801753116, адрес , раб. адрес </t>
  </si>
  <si>
    <t>1. адрес 664058, ОБЛАСТЬ ИРКУТСКАЯ, ГОРОД ИРКУТСК, ПЕРВОМАЙСКИЙ МИКРОРАЙОН, 4 "А" дневной стационар,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</si>
  <si>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664058, ОБЛАСТЬ ИРКУТСКАЯ, ГОРОД ИРКУТСК, ПЕРВОМАЙСКИЙ МИКРОРАЙОН, 4 "А" дневной стационар</t>
  </si>
  <si>
    <t>38230061000203589076</t>
  </si>
  <si>
    <t>1. адрес 664038, Иркутская область, Иркутский р-н, п. Молодежный, д. 5-в,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</si>
  <si>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664038, Иркутская область, Иркутский р-н, п. Молодежный, д. 5-в</t>
  </si>
  <si>
    <t>38230061000203589081</t>
  </si>
  <si>
    <t>1. адрес 665913, Иркутская область, Слюдянский район, в 1,5 км западнее пос. Утулик, б/о "Чайка", литера К  (Дом отдыха №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</si>
  <si>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в 1,5 км западнее пос. Утулик, б/о "Чайка", литера К  (Дом отдыха № 7)</t>
  </si>
  <si>
    <t>38230061000203589082</t>
  </si>
  <si>
    <t xml:space="preserve">1. Юр. лицо 'ОБЩЕСТВО С ОГРАНИЧЕННОЙ ОТВЕТСТВЕННОСТЬЮ "ФИРМА "АЛЕКС"', ИНН 3801043280, ОГРН 1023800526760, адрес , раб. адрес </t>
  </si>
  <si>
    <t>1. адрес 665801, Иркутская область, город Ангарск, микрорайон Новый-4, дом 130,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</si>
  <si>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665801, Иркутская область, город Ангарск, микрорайон Новый-4, дом 130</t>
  </si>
  <si>
    <t>38230061000203589097</t>
  </si>
  <si>
    <t>1. адрес 665913, Иркутская область, Слюдянский район, в 1,5 км западнее пос. Утулик, б/о "Чайка" (Дом отдыха №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</si>
  <si>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в 1,5 км западнее пос. Утулик, б/о "Чайка" (Дом отдыха № 8)</t>
  </si>
  <si>
    <t>38230061000203589123</t>
  </si>
  <si>
    <t xml:space="preserve">1. Юр. лицо 'ОБЩЕСТВО С ОГРАНИЧЕННОЙ ОТВЕТСТВЕННОСТЬЮ "КОМПАС"', ИНН 3849073004, ОГРН 1193850010089, адрес , раб. адрес </t>
  </si>
  <si>
    <t>1. адрес 665801, Иркутская область, г. Ангарск, на км 1844+850 м (справа) федеральной автодороги М-53 "Байкал",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</si>
  <si>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665801, Иркутская область, г. Ангарск, на км 1844+850 м (справа) федеральной автодороги М-53 "Байкал"</t>
  </si>
  <si>
    <t>38230061000203589124</t>
  </si>
  <si>
    <t>1. адрес 664038, Иркутская область, Иркутский р-н, п. Молодежный, д, 5-г,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</si>
  <si>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664038, Иркутская область, Иркутский р-н, п. Молодежный, д, 5-г</t>
  </si>
  <si>
    <t>38230061000203589130</t>
  </si>
  <si>
    <t>1. адрес 664039, ОБЛАСТЬ, ИРКУТСКАЯ, ГОРОД, ИРКУТСК, УЛИЦА, ТЕРЕШКОВОЙ, ДОМ 59, 380000030000583,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</si>
  <si>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4.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5.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6.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7. . Постановление Правительства Российской Федерации от 22.07.2020 № 1084 «О порядке проведения расчетов по оценке пожарного риска», null, 22.07.2020, . Постановление Правительства Российской Федерации от 22.07.2020 № 1084 «О порядке проведения расчетов по оценке пожарного риска»</t>
  </si>
  <si>
    <t>1. 664047,Иркутская область, г. Иркутск, ул. Партизанская, 74, здание — кадастровый номер 38:36:000021:8705</t>
  </si>
  <si>
    <t>38230061000203589143</t>
  </si>
  <si>
    <t>1. адрес 665913, Иркутская область, Слюдянский район, в 1,5 км западнее пос. Утулик, б/о "Чайка", литера М  (Дом отдыха №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</si>
  <si>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в 1,5 км западнее пос. Утулик, б/о "Чайка", литера М  (Дом отдыха № 9)</t>
  </si>
  <si>
    <t>38230061000203589144</t>
  </si>
  <si>
    <t xml:space="preserve">1. Юр. лицо 'АВТОНОМНАЯ НЕКОММЕРЧЕСКАЯ ОРГАНИЗАЦИЯ СОЦИАЛЬНОЙ ПОДДЕРЖКИ ЛЮДЕЙ НАХОДЯЩИХСЯ В ТРУДНОЙ ЖИЗНЕННОЙ СИТУАЦИИ "МИЛОСЕРДИЕ"', ИНН 3801990475, ОГРН 1133850003473, адрес , раб. адрес </t>
  </si>
  <si>
    <t>1. адрес 665814, Иркутская область, город Ангарск, микрорайон Юго-Восточный, квартал 1, дом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</si>
  <si>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665814, Иркутская область, город Ангарск, микрорайон Юго-Восточный, квартал 1, дом 10</t>
  </si>
  <si>
    <t>38230061000203589155</t>
  </si>
  <si>
    <t>1. адрес 665216, ИРКУТСКАЯ ОБЛАСТЬ, ТУЛУНСКИЙ РАЙОН, СЕЛО ШЕРАГУЛ, УЛИЦА ЛЕНИНА, 71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</si>
  <si>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665216, ИРКУТСКАЯ ОБЛАСТЬ, ТУЛУНСКИЙ РАЙОН, СЕЛО ШЕРАГУЛ, УЛИЦА ЛЕНИНА, 71 (ЗДАНИЕ АМБУЛАТОРИИ)
</t>
  </si>
  <si>
    <t>38230061000203589157</t>
  </si>
  <si>
    <t>1. адрес Иркутская область, г.Черемхово, ул. Чехова, 25 здание стационара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664022, Иркутская область, Г. ИРКУТСК, ПЕР. СУДАРЕВА, Д. Д.6,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</si>
  <si>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Иркутская область, г.Черемхово, ул. Чехова, 25 здание стационара
</t>
  </si>
  <si>
    <t>38230061000203589163</t>
  </si>
  <si>
    <t>1. адрес 665913, Иркутская область, Слюдянский район, в 1,5 км западнее пос. Утулик, б/о "Чайка", литера Н  (Дом отдыха №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</si>
  <si>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в 1,5 км западнее пос. Утулик, б/о "Чайка", литера Н  (Дом отдыха № 10)</t>
  </si>
  <si>
    <t>38230061000203589175</t>
  </si>
  <si>
    <t>1. адрес 664038, Иркутская область, Иркутский р-н, п. Молодежный,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</si>
  <si>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664038, Иркутская область, Иркутский р-н, п. Молодежный, д. 1</t>
  </si>
  <si>
    <t>38230061000203589176</t>
  </si>
  <si>
    <t>1. ИП АГЕЕВ СТАНИСЛАВ ИГОРЕВИЧ, ИНН 381100265273, ОГРН 317385000048936, факт. адрес null</t>
  </si>
  <si>
    <t>1. адрес 664075, г. Иркутск, ИРКУТСКАЯ ОБЛАСТЬ, ул. Байкальская, 252 Б/1,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</si>
  <si>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664075, г. Иркутск, ИРКУТСКАЯ ОБЛАСТЬ, ул. Байкальская, 252 Б/1
</t>
  </si>
  <si>
    <t>38230061000203600834</t>
  </si>
  <si>
    <t xml:space="preserve">1. Юр. лицо 'ОБЛАСТНОЕ ГОСУДАРСТВЕННОЕ БЮДЖЕТНОЕ УЧРЕЖДЕНИЕ ЗДРАВООХРАНЕНИЯ "ИРКУТСКАЯ ГОРОДСКАЯ БОЛЬНИЦА № 7"', ИНН 3809017268, ОГРН 1033801005435, адрес , раб. адрес </t>
  </si>
  <si>
    <t>1. адрес 664019, ИРКУТСКАЯ ОБЛАСТЬ, Г. ИРКУТСК, УЛ. УШАКОВСКАЯ, 2, лабораторный корпус - кадастровый номер: 38:36:000018:18404,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</si>
  <si>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№123-ФЗ «Технический регламент о требованиях пожарной безопасности»;, null, 22.07.2008, Федеральный закон от 22.07.2008 №123-ФЗ 
2. Федеральный закон № 69-ФЗ "О пожарной безопасности", null, 21.12.1994, Федеральный закон от 21.12.1994 № 69-ФЗ "О пожарной безопасности"
3.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4.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5.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6.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7. . Постановление Правительства Российской Федерации от 22.07.2020 № 1084 «О порядке проведения расчетов по оценке пожарного риска», null, 22.07.2020, . Постановление Правительства Российской Федерации от 22.07.2020 № 1084 «О порядке проведения расчетов по оценке пожарного риска»</t>
  </si>
  <si>
    <t>1. 664019, ИРКУТСКАЯ ОБЛАСТЬ, Г. ИРКУТСК, УЛ. УШАКОВСКАЯ, 2, лабораторный корпус - кадастровый номер: 38:36:000018:18404</t>
  </si>
  <si>
    <t>38230061000203589194</t>
  </si>
  <si>
    <t>1. адрес Иркутская область, г.Черемхово, ул. Чехова, 25 здание больницы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664022, Иркутская область, Г. ИРКУТСК, ПЕР. СУДАРЕВА, Д. Д.6,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</si>
  <si>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Иркутская область, г.Черемхово, ул. Чехова, 25 здание больницы
</t>
  </si>
  <si>
    <t>38230061000203589196</t>
  </si>
  <si>
    <t>1. адрес 664043, Иркутская областьг. Иркутск, бул. Рябикова, 23а, литер Ж,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</si>
  <si>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664043, Иркутская областьг. Иркутск, бул. Рябикова, 23а, литер Ж
2. 664043, Иркутская областьг. Иркутск, бул. Рябикова, 23а, литер Ж</t>
  </si>
  <si>
    <t>38230061000203590716</t>
  </si>
  <si>
    <t>1. адрес 664038, Иркутская область, Иркутский район, п. Молодежный, 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</si>
  <si>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664038, Иркутская область, Иркутский район, п. Молодежный, 4а</t>
  </si>
  <si>
    <t>38230061000203589218</t>
  </si>
  <si>
    <t xml:space="preserve">1. Юр. лицо 'ОБЩЕСТВО С ОГРАНИЧЕННОЙ ОТВЕТСТВЕННОСТЬЮ "БРАТСКИЙ БЕНЗИН"', ИНН 3804048640, ОГРН 1123804001837, адрес , раб. адрес </t>
  </si>
  <si>
    <t>1. адрес 665748, обл. Иркутская, р-н Братский, п. Прибрежный, пер. Лесной,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</si>
  <si>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665748, обл. Иркутская, р-н Братский, п. Прибрежный, пер. Лесной, д 1</t>
  </si>
  <si>
    <t>38230061000203589219</t>
  </si>
  <si>
    <t>1. адрес Иркутская область, г.Черемхово, ул.Бердниковой, 6 (здание больницы)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664022, Иркутская область, Г. ИРКУТСК, ПЕР. СУДАРЕВА, Д. Д.6,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</si>
  <si>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38230061000203589228</t>
  </si>
  <si>
    <t>1. адрес 665913, Иркутская область, Слюдянский район, в 1,5 км западнее пос. Утулик, б/о "Чайка", корпус 2  (ЗДАНИЕ ГОСТИНИЦЫ "КЕДР"),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</si>
  <si>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в 1,5 км западнее пос. Утулик, б/о "Чайка", корпус 2  (ЗДАНИЕ ГОСТИНИЦЫ "КЕДР")</t>
  </si>
  <si>
    <t>38230061000203589231</t>
  </si>
  <si>
    <t>1. адрес 664019, ИРКУТСКАЯ ОБЛАСТЬ, Г. ИРКУТСК, УЛ. УШАКОВСКАЯ, 2, лечебный корпус - кадастровый номер: 38:36:000018:18405,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</si>
  <si>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664019, ИРКУТСКАЯ ОБЛАСТЬ, Г. ИРКУТСК, УЛ. УШАКОВСКАЯ, 2, лечебный корпус - кадастровый номер: 38:36:000018:18405</t>
  </si>
  <si>
    <t>38230061000203589238</t>
  </si>
  <si>
    <t>1. адрес 664056, ИРКУТСКАЯ ОБЛАСТЬ, Г. ИРКУТСК, УЛ. Багратиона, 27/2,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</si>
  <si>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664056, ИРКУТСКАЯ ОБЛАСТЬ, Г. ИРКУТСК, УЛ. Багратиона, 27/2</t>
  </si>
  <si>
    <t>38230061000203599177</t>
  </si>
  <si>
    <t>1. адрес 664019, ИРКУТСКАЯ ОБЛАСТЬ, Г. ИРКУТСК, УЛ. УШАКОВСКАЯ, 2, гараж - кадастровый номер: 38:36:000018:18455,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</si>
  <si>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664019, ИРКУТСКАЯ ОБЛАСТЬ, Г. ИРКУТСК, УЛ. УШАКОВСКАЯ, 2, гараж - кадастровый номер: 38:36:000018:18455</t>
  </si>
  <si>
    <t>38230061000203589294</t>
  </si>
  <si>
    <t xml:space="preserve">1. Юр. лицо 'ФЕДЕРАЛЬНОЕ КАЗЕННОЕ УЧРЕЖДЕНИЕ "ИСПРАВИТЕЛЬНАЯ КОЛОНИЯ № 40 ГЛАВНОГО УПРАВЛЕНИЯ ФЕДЕРАЛЬНОЙ СЛУЖБЫ ИСПОЛНЕНИЯ НАКАЗАНИЙ ПО ИРКУТСКОЙ ОБЛАСТИ"', ИНН 3849079969, ОГРН 1203800008390, адрес , раб. адрес </t>
  </si>
  <si>
    <t>1. адрес 669511, ОБЛАСТЬ ИРКУТСКАЯ, РАЙОН ЭХИРИТ-БУЛАГАТСКИЙ, ПОСЕЛОК БОЗОЙ,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</si>
  <si>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669511, обл. Иркутская, р-н Эхирит-Булагатский, п. Бозой, ул. Ленина, д. 1 А (ОБЩЕЖИТИЕ КП-44)</t>
  </si>
  <si>
    <t>38230061000203590798</t>
  </si>
  <si>
    <t>1. 669511, обл. Иркутская, р-н Эхирит-Булагатский, п. Бозой (общежитие отрядов №№1,4 ИК -40)</t>
  </si>
  <si>
    <t>38230061000203590862</t>
  </si>
  <si>
    <t>1. адрес 665913, Иркутская область, Слюдянский район, в 1,5 км западнее пос. Утулик, б/о "Чайка" (дом для персонала),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</si>
  <si>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в 1,5 км западнее пос. Утулик, б/о "Чайка" (дом для персонала)</t>
  </si>
  <si>
    <t>38230061000203589387</t>
  </si>
  <si>
    <t xml:space="preserve">1. Юр. лицо 'МУНИЦИПАЛЬНОЕ БЮДЖЕТНОЕ ОБРАЗОВАТЕЛЬНОЕ УЧРЕЖДЕНИЕ ДОПОЛНИТЕЛЬНОГО ОБРАЗОВАНИЯ ГОРОДА ИРКУТСКА "ДЕТСКО-ЮНОШЕСКАЯ СПОРТИВНАЯ ШКОЛА № 3"', ИНН 3809024089, ОГРН 1023801015380, адрес , раб. адрес </t>
  </si>
  <si>
    <t>1. адрес 664019, ИРКУТСКАЯ ОБЛАСТЬ, Г. ИРКУТСК, УЛ. КАШТАКОВСКАЯ, 54,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</si>
  <si>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16.01.2023 - 27.01.2023, 
2. Опрос, 16.01.2023 - 27.01.2023, 
3. Получение письменных объяснений, 16.01.2023 - 27.01.2023, 
4. Истребование документов, 16.01.2023 - 27.01.2023, 
5. Отбор проб (образцов), 16.01.2023 - 27.01.2023, 
6. Отбор проб (образцов), 16.01.2023 - 27.01.2023, 
7. Испытание, 16.01.2023 - 27.01.2023, 
8. Экспертиза, 16.01.2023 - 27.01.2023, </t>
  </si>
  <si>
    <t>1. 664019, ИРКУТСКАЯ ОБЛАСТЬ, Г. ИРКУТСК, УЛ. КАШТАКОВСКАЯ, 54</t>
  </si>
  <si>
    <t>38230061000203589423</t>
  </si>
  <si>
    <t>1. 669511, обл. Иркутская, р-н Эхирит-Булагатский, п. Бозой (ОБЩЕЖИТИЕ ОТРЯДОВ №№ 2, 4 - ИК 40)</t>
  </si>
  <si>
    <t>38230061000203590940</t>
  </si>
  <si>
    <t>1. адрес 665913, Иркутская область, Слюдянский район, в 1,5 км западнее пос. Утулик, б/о "Чайка", корпус 1 (Административный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</si>
  <si>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в 1,5 км западнее пос. Утулик, б/о "Чайка", корпус 1 (Административный Корпус)</t>
  </si>
  <si>
    <t>38230061000203589454</t>
  </si>
  <si>
    <t>1. адрес 664019, ИРКУТСКАЯ ОБЛАСТЬ, Г. ИРКУТСК, УЛ. КАШТАКОВСКАЯ, 56,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</si>
  <si>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664019, ИРКУТСКАЯ ОБЛАСТЬ, Г. ИРКУТСК, УЛ. КАШТАКОВСКАЯ, 56</t>
  </si>
  <si>
    <t>38230061000203589475</t>
  </si>
  <si>
    <t>1. адрес 664520, Иркутская область, Иркутский район, р.п. Листвянка, ул. Горького, 113 (спальный корпус № 1), кад. номер 38:06:030108:106,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</si>
  <si>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№123-ФЗ «Технический регламент о требованиях пожарной безопасности»;, null, 22.07.2008, Федеральный закон от 22.07.2008 №123-ФЗ 
2. Федеральный закон № 69-ФЗ "О пожарной безопасности", null, 21.12.1994, Федеральный закон от 21.12.1994 № 69-ФЗ "О пожарной безопасности"
3.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4. . Постановление Правительства Российской Федерации от 22.07.2020 № 1084 «О порядке проведения расчетов по оценке пожарного риска», null, 22.07.2020, . Постановление Правительства Российской Федерации от 22.07.2020 № 1084 «О порядке проведения расчетов по оценке пожарного риска»
5.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6.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7.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t>
  </si>
  <si>
    <t>1. 664520, Иркутская область, Иркутский район, р.п. Листвянка, ул. Горького, 113 (спальный корпус № 1), кад. номер 38:06:030108:106</t>
  </si>
  <si>
    <t>38230061000203589785</t>
  </si>
  <si>
    <t>1. адрес 664520, Иркутская область, Иркутский район, р.п. Листвянка, ул. Горького, 113 (спальный корпус № 2), кад. номер 38:06:030108:108,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</si>
  <si>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664520, Иркутская область, Иркутский район, р.п. Листвянка, ул. Горького, 113 (спальный корпус № 2), кад. номер 38:06:030108:108</t>
  </si>
  <si>
    <t>38230061000203589825</t>
  </si>
  <si>
    <t>1. адрес 664520, Иркутская область, Иркутский район, р.п. Листвянка, ул. Горького, 113 (спальный корпус № 3), кад. номер 38:06:030108:104,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</si>
  <si>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664520, Иркутская область, Иркутский район, р.п. Листвянка, ул. Горького, 113 (спальный корпус № 3), кад. номер 38:06:030108:104</t>
  </si>
  <si>
    <t>38230061000203589907</t>
  </si>
  <si>
    <t xml:space="preserve">1. Юр. лицо 'ОБЩЕСТВО С ОГРАНИЧЕННОЙ ОТВЕТСТВЕННОСТЬЮ "САРМА-2000"', ИНН 3811009592, ОГРН 1023801546450, адрес , раб. адрес </t>
  </si>
  <si>
    <t>1. адрес 664019, ИРКУТСКАЯ ОБЛАСТЬ, Г. ИРКУТСК, УЛ. БАРРИКАД, 215, холодный склад — кадастровый номер: 38:36:000018:24234,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</si>
  <si>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664019, ИРКУТСКАЯ ОБЛАСТЬ, Г. ИРКУТСК, УЛ. БАРРИКАД, 215, холодный склад — кадастровый номер: 38:36:000018:24234</t>
  </si>
  <si>
    <t>38230061000203590067</t>
  </si>
  <si>
    <t>1. адрес 664019, ИРКУТСКАЯ ОБЛАСТЬ, Г. ИРКУТСК, УЛ. БАРРИКАД, 215, склад — кадастровый номер:38:36:000018:10048,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</si>
  <si>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01.02.2023 - 14.02.2023, 
2. Опрос, 01.02.2023 - 14.02.2023, 
3. Получение письменных объяснений, 01.02.2023 - 14.02.2023, 
4. Истребование документов, 01.02.2023 - 14.02.2023, 
5. Отбор проб (образцов), 01.02.2023 - 14.02.2023, 
6. Испытание, 01.02.2023 - 14.02.2023, 
7. Экспертиза, 01.02.2023 - 14.02.2023, </t>
  </si>
  <si>
    <t>1. 664019, ИРКУТСКАЯ ОБЛАСТЬ, Г. ИРКУТСК, УЛ. БАРРИКАД, 215, склад — кадастровый номер:38:36:000018:10048</t>
  </si>
  <si>
    <t>38230061000203590113</t>
  </si>
  <si>
    <t>1. адрес 664000,Иркутскаяобласть,Иркутскийрайон,21кмБайкальскоготрактакад.номер:38:06:143729:0004:25:212:001:004442990:1600,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</si>
  <si>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№123-ФЗ «Технический регламент о требованиях пожарной безопасности»;, null, 22.07.2008, Федеральный закон от 22.07.2008 №123-ФЗ 
2. Федеральный закон № 69-ФЗ "О пожарной безопасности", null, 21.12.1994, Федеральный закон от 21.12.1994 № 69-ФЗ "О пожарной безопасности"
3.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5.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6. . Постановление Правительства Российской Федерации от 22.07.2020 № 1084 «О порядке проведения расчетов по оценке пожарного риска», null, 22.07.2020, . Постановление Правительства Российской Федерации от 22.07.2020 № 1084 «О порядке проведения расчетов по оценке пожарного риска»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</si>
  <si>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 664000,Иркутскаяобласть,Иркутскийрайон,21кмБайкальскоготрактакад.номер:38:06:143729:0004:25:212:001:004442990:1600</t>
  </si>
  <si>
    <t>38230061000203588590</t>
  </si>
  <si>
    <t>1. адрес 664000,Иркутскаяобласть,Иркутскийрайон,21кмБайкальскоготрактакад.номер:38:06:143729:0004:25:212:001:004442990:1700,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</si>
  <si>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664000,Иркутскаяобласть,Иркутскийрайон,21кмБайкальскоготрактакад.номер:38:06:143729:0004:25:212:001:004442990:1700</t>
  </si>
  <si>
    <t>38230061000203588604</t>
  </si>
  <si>
    <t>1. адрес 664019, ИРКУТСКАЯ ОБЛАСТЬ, Г. ИРКУТСК, УЛ. БАРРИКАД, 215, проходная  — кадастровый номер: 38:36:000018:10076,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</si>
  <si>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664019, ИРКУТСКАЯ ОБЛАСТЬ, Г. ИРКУТСК, УЛ. БАРРИКАД, 215, проходная  — кадастровый номер: 38:36:000018:10076
</t>
  </si>
  <si>
    <t>38230061000203590175</t>
  </si>
  <si>
    <t>1. адрес 664000,Иркутскаяобласть,Иркутскийрайон,21кмБайкальскоготрактакад.номер:38:06:143729:404,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</si>
  <si>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664000,Иркутскаяобласть,Иркутскийрайон,21кмБайкальскоготрактакад.номер:38:06:143729:404</t>
  </si>
  <si>
    <t>38230061000203588634</t>
  </si>
  <si>
    <t xml:space="preserve">1. Юр. лицо 'ОБЩЕСТВО С ОГРАНИЧЕННОЙ ОТВЕТСТВЕННОСТЬЮ "НАРАТЭЙ"', ИНН 3836002976, ОГРН 1023802704694, адрес , раб. адрес </t>
  </si>
  <si>
    <t>1. адрес 666130, ОБЛАСТЬ ИРКУТСКАЯ, Р-Н ОЛЬХОНСКИЙ, МЕСТНОСТЬ КАМЫШИ 1, Д. Д. БААТАР,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</si>
  <si>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666123 Иркутская обл, Ольхонский район, местность Камыши-1</t>
  </si>
  <si>
    <t>38230061000203588698</t>
  </si>
  <si>
    <t>1. адрес 664009, Иркутская область, г. Иркутск, Дорожная, 2а (Общежитие),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</si>
  <si>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664009, Иркутская область, г. Иркутск, Дорожная, 2а (Общежитие)</t>
  </si>
  <si>
    <t>38230061000203600298</t>
  </si>
  <si>
    <t xml:space="preserve">1. Юр. лицо 'ОБЩЕСТВО С ОГРАНИЧЕННОЙ ОТВЕТСТВЕННОСТЬЮ "ТОГОТ"', ИНН 3836002895, ОГРН 1023802705068, адрес , раб. адрес </t>
  </si>
  <si>
    <t>1. адрес 666423 Иркутская обл, Ольхонский район, местность Гуроо-Ушон база отдыха" Тогот",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</si>
  <si>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666423 Иркутская обл, Ольхонский район, местность Гуроо-Ушон база отдыха" Тогот"</t>
  </si>
  <si>
    <t>38230061000203588738</t>
  </si>
  <si>
    <t xml:space="preserve">1. Юр. лицо 'ОБЩЕСТВО С ОГРАНИЧЕННОЙ ОТВЕТСТВЕННОСТЬЮ "ИРКУТСКБАЙКАЛИНТУРСЕРВИС"', ИНН 3827004529, ОГРН 1023802456534, адрес , раб. адрес </t>
  </si>
  <si>
    <t>1. адрес 664518, Иркутская область, Иркутский район, ОГУ "Ангарскийлесхоз", Тальцинское лесничество, квартал 118 (турбаза)", кад. номер 38:06:021838:104,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</si>
  <si>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664518, Иркутская область, Иркутский район, ОГУ "Ангарскийлесхоз", Тальцинское лесничество, квартал 118 (турбаза)", кад. номер 38:06:021838:104</t>
  </si>
  <si>
    <t>38230061000203588746</t>
  </si>
  <si>
    <t>1. ИП ЗИНУРОВ ГЕННАДИЙ ТИМЕРХАНОВИЧ, ИНН 383700517335, ОГРН 304384814700070, факт. адрес null</t>
  </si>
  <si>
    <t>1. адрес 665904, Иркутская область, Слюдянский район, г. Слюдянка, ул. 40 лет Октября, 56 (гостиница "Тихая Гавань"),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</si>
  <si>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665904, Иркутская область, Слюдянский район, г. Слюдянка, ул. 40 лет Октября, 56 (гостиница "Тихая Гавань")</t>
  </si>
  <si>
    <t>38230061000203588757</t>
  </si>
  <si>
    <t>1. ИП ЛЕОНТЬЕВА МАРИНА ВЛАДИМИРОВНА, ИНН 382702824308, ОГРН 314385031600120, факт. адрес null</t>
  </si>
  <si>
    <t>1. адрес 666423 Иркутская обл, Ольхонский район, местность Тутай база отдыха "Алтан-Хада",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</si>
  <si>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666423 Иркутская обл, Ольхонский район, местность Тутай база отдыха "Алтан-Хада"</t>
  </si>
  <si>
    <t>38230061000203588777</t>
  </si>
  <si>
    <t xml:space="preserve">1. Юр. лицо 'ОБЛАСТНОЕ ГОСУДАРСТВЕННОЕ АВТОНОМНОЕ УЧРЕЖДЕНИЕ СОЦИАЛЬНОГО ОБСЛУЖИВАНИЯ "МАРКОВСКИЙ ГЕРОНТОЛОГИЧЕСКИЙ ЦЕНТР"', ИНН 3827000771, ОГРН 1033802454806, адрес , раб. адрес </t>
  </si>
  <si>
    <t>1. адрес 664528, Иркутская область, Иркутский район, р.п. Маркова, ул. Лесная, д. 2 (кадастровый номер 38:06:010105:1341),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</si>
  <si>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664528, Иркутская область, Иркутский район, р.п. Маркова, ул. Лесная, д. 2 (кадастровый номер 38:06:010105:1341)</t>
  </si>
  <si>
    <t>38230061000203588794</t>
  </si>
  <si>
    <t>1. ИП КОПЫЛОВ АЛЕКСАНДР МИХАЙЛОВИЧ, ИНН 383600052485, ОГРН 319385000002543, факт. адрес null</t>
  </si>
  <si>
    <t>1. адрес 666137 Иркутская обл, Ольхонский район, п.Хужир ул. Лесная,26 база отдыха "усадьба  Копылова",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</si>
  <si>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666137 Иркутская обл, Ольхонский район, п.Хужир ул. Лесная,26 база отдыха "усадьба  Копылова"</t>
  </si>
  <si>
    <t>38230061000203588830</t>
  </si>
  <si>
    <t>1. адрес 664007, ОБЛАСТЬ ИРКУТСКАЯ, ГОРОД ИРКУТСК, УЛИЦА ОКТЯБРЬСКОЙ РЕВОЛЮЦИИ, 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</si>
  <si>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665340, Иркутская область, Куйтунский район, п. Харик, ул. Железнодорожная, д. 1</t>
  </si>
  <si>
    <t>38230061000203588878</t>
  </si>
  <si>
    <t>1. адрес 665913, Иркутская область, Слюдянский район, в 1,5 км западнее пос. Утулик (детский лагерь),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</si>
  <si>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в 1,5 км западнее пос. Утулик (детский лагерь)</t>
  </si>
  <si>
    <t>38230061000203588906</t>
  </si>
  <si>
    <t>1. адрес 664043, Иркутская область, г. Иркутск, ул. Маршала Конева, 86,,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</si>
  <si>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664043, Иркутская область, г. Иркутск, ул. Маршала Конева, 86,</t>
  </si>
  <si>
    <t>38230061000203590452</t>
  </si>
  <si>
    <t>1. адрес 664013 ИРКУТСКАЯ ОБЛАСТЬ, Г. ИРКУТСК, УЛ. ПРЖЕВАЛЬСКОГО, 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</si>
  <si>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664013 ИРКУТСКАЯ ОБЛАСТЬ, Г. ИРКУТСК, УЛ. ПРЖЕВАЛЬСКОГО, 28</t>
  </si>
  <si>
    <t>38230061000203600528</t>
  </si>
  <si>
    <t>1. адрес Иркутская область, г. Черемхово, ул. Шевченко, 89 (здание больницы)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</si>
  <si>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Иркутская область, г. Черемхово, ул. Шевченко, 89 (здание больницы)
</t>
  </si>
  <si>
    <t>38230061000203588939</t>
  </si>
  <si>
    <t>1. адрес 665913, Иркутская область, Слюдянский район, в 1,5 км западнее пос. Утулик, б/о "Чайка", литера Д  (Дом отдыха №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</si>
  <si>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в 1,5 км западнее пос. Утулик, б/о "Чайка", литера Д  (Дом отдыха № 3)</t>
  </si>
  <si>
    <t>38230061000203588988</t>
  </si>
  <si>
    <t>1. адрес 664038, Иркутская область, Иркутский р-н, п. Молодежный, д. 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</si>
  <si>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664038, Иркутская область, Иркутский р-н, п. Молодежный, д. 5-а</t>
  </si>
  <si>
    <t>38230061000203589005</t>
  </si>
  <si>
    <t>1. адрес 664058, ОБЛАСТЬ ИРКУТСКАЯ, ГОРОД ИРКУТСК, ПЕРВОМАЙСКИЙ МИКРОРАЙОН, 23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</si>
  <si>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17.04.2023 - 28.04.2023, 
2. Опрос, 17.04.2023 - 28.04.2023, 
3. Истребование документов, 17.04.2023 - 28.04.2023, 
4. Отбор проб (образцов), 17.04.2023 - 28.04.2023, 
5. Инструментальное обследование, 17.04.2023 - 28.04.2023, 
6. Испытание, 17.04.2023 - 28.04.2023, 
7. Экспертиза, 17.04.2023 - 28.04.2023, </t>
  </si>
  <si>
    <t>1. 664058, ОБЛАСТЬ ИРКУТСКАЯ, ГОРОД ИРКУТСК, ПЕРВОМАЙСКИЙ МИКРОРАЙОН, 23 "А"</t>
  </si>
  <si>
    <t>38230061000203589011</t>
  </si>
  <si>
    <t>1. адрес 665913, Иркутская область, Слюдянский район, в 1,5 км западнее пос. Утулик, б/о "Чайка", литера Ж  (Дом отдыха №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</si>
  <si>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в 1,5 км западнее пос. Утулик, б/о "Чайка", литера Ж  (Дом отдыха № 5)</t>
  </si>
  <si>
    <t>38230061000203589033</t>
  </si>
  <si>
    <t>1. адрес 664075, ИРКУТСКАЯ ОБЛАСТЬ, г. Иркутск, ул. Дальневосточная, д. 141,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</si>
  <si>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664075, ИРКУТСКАЯ ОБЛАСТЬ, г. Иркутск, ул. Дальневосточная, д. 141</t>
  </si>
  <si>
    <t>38230061000203598949</t>
  </si>
  <si>
    <t>1. ИП Свистунова Елена Викторовна, ИНН 383200803377, ОГРН 307381406400012, факт. адрес null</t>
  </si>
  <si>
    <t>1. адрес 665302, Р-Н КУЙТУНСКИЙ, РП КУЙТУН, УЛ. ЛУГОВАЯ, Д.7,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</si>
  <si>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20.04.2023</t>
  </si>
  <si>
    <t>04.05.2023</t>
  </si>
  <si>
    <t xml:space="preserve">1. Осмотр, 20.04.2023 - 04.05.2023, 
2. Опрос, 20.04.2023 - 04.05.2023, 
3. Получение письменных объяснений, 20.04.2023 - 04.05.2023, 
4. Истребование документов, 20.04.2023 - 04.05.2023, 
5. Отбор проб (образцов), 20.04.2023 - 04.05.2023, 
6. Инструментальное обследование, 20.04.2023 - 04.05.2023, 
7. Испытание, 20.04.2023 - 04.05.2023, 
8. Экспертиза, 20.04.2023 - 04.05.2023, </t>
  </si>
  <si>
    <t xml:space="preserve">1. 665302, Иркутская область, Куйтунский район, п. Куйтун, ул. Красного Октября, 39 </t>
  </si>
  <si>
    <t>38230061000203626371</t>
  </si>
  <si>
    <t>1. ИП СЕРКОВА ЛЮДМИЛА НИКОЛАЕВНА, ИНН 381453023053, ОГРН 307381404000018, факт. адрес null</t>
  </si>
  <si>
    <t>1. адрес 665302, Иркутская область, п. Куйтун,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</si>
  <si>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665302, Иркутская область, п. Куйтун, ул. Красного Октября, 36</t>
  </si>
  <si>
    <t>38230061000203626552</t>
  </si>
  <si>
    <t xml:space="preserve">1. Юр. лицо 'ЦЕНТРАЛИЗОВАННАЯ РЕЛИГИОЗНАЯ ОРГАНИЗАЦИЯ ХРИСТИАН ВЕРЫ ЕВАНГЕЛЬСКОЙ РЕГИОНАЛЬНОЕ ОБЪЕДИНЕНИЕ ЦЕРКВЕЙ ИРКУТСКОЙ ОБЛАСТИ', ИНН 3801055134, ОГРН 1033800005513, адрес , раб. адрес </t>
  </si>
  <si>
    <t>1. адрес 665420, ИРКУТСКАЯ ОБЛ,г. СВИРСК ул, КРАСНОАРМЕЙСКАЯ, Д. 29 здание для проживания,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</si>
  <si>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665420, ИРКУТСКАЯ ОБЛ,г. СВИРСК ул, КРАСНОАРМЕЙСКАЯ, Д. 29 здание для проживания</t>
  </si>
  <si>
    <t>38230061000203553565</t>
  </si>
  <si>
    <t>1. ИП РОМАНОВ ВИКТОР ВЛАДИМИРОВИЧ, ИНН 850601556195, ОГРН 311385010300196, факт. адрес null</t>
  </si>
  <si>
    <t>1. адрес 666123 Иркутская область Ольхонский район д.Куркут база отдыха "Чайка",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</si>
  <si>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22.07.2020 N 1084 "О порядке проведения расчетов по оценке пожарного риска", null, 22.07.2020, Постановление Правительства Российской Федерации от 22.07.2020 N 1084
4.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5.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6.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</si>
  <si>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 666123 Иркутская область Ольхонский район д.Куркут база отдыха "Чайка"</t>
  </si>
  <si>
    <t>38230061000203663531</t>
  </si>
  <si>
    <t xml:space="preserve">1. Физ. лицо Веселова Екатерина Эдуардовна, ИНН 381112803254, СНИЛС </t>
  </si>
  <si>
    <t>1. адрес Иркутская область, Ангарский район, д. Чебогоры, ул.  Октябрьская, д.19,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</si>
  <si>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02.03.2023 - 15.03.2023, 
2. Опрос, 02.03.2023 - 15.03.2023, 
3. Получение письменных объяснений, 02.03.2023 - 15.03.2023, 
4. Истребование документов, 02.03.2023 - 15.03.2023, 
5. Отбор проб (образцов), 02.03.2023 - 15.03.2023, 
6. Инструментальное обследование, 02.03.2023 - 15.03.2023, 
7. Испытание, 02.03.2023 - 15.03.2023, 
8. Экспертиза, 02.03.2023 - 15.03.2023, </t>
  </si>
  <si>
    <t>1. Иркутская область, Ангарский район, д. Чебогоры, ул.  Октябрьская, д.19</t>
  </si>
  <si>
    <t>38230061000203665315</t>
  </si>
  <si>
    <t>1. ИП БЕНЧАРОВ НИКИТА ВЛАДИМИРОВИЧ, ИНН 383600003382, ОГРН 304382724500032, факт. адрес null</t>
  </si>
  <si>
    <t>1. адрес 666137 Иркутская область Ольхонский район п.Хужир ул.Кирпичная,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</si>
  <si>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666137 Иркутская область Ольхонский район п.Хужир ул.Кирпичная, 8</t>
  </si>
  <si>
    <t>38230061000203663783</t>
  </si>
  <si>
    <t>1. 669511, обл. Иркутская, р-н Эхирит-Булагатский, п. Бозой (общежития отрядов №1, №6 ИК-11)</t>
  </si>
  <si>
    <t>38230061000203682607</t>
  </si>
  <si>
    <t xml:space="preserve">1. Юр. лицо 'МЕСТНАЯ РЕЛИГИОЗНАЯ ОРГАНИЗАЦИЯ ПРАВОСЛАВНЫЙ ПРИХОД ХРАМА СПАССКОГО Г.КИРЕНСКА ИРКУТСКОЙ ОБЛАСТИ БРАТСКОЙ ЕПАРХИИ РУССКОЙ ПРАВОСЛАВНОЙ ЦЕРКВИ (МОСКОВСКИЙ ПАТРИАРХАТ)', ИНН 3831002115, ОГРН 1033800001465, адрес , раб. адрес </t>
  </si>
  <si>
    <t>1. адрес 666703, ОБЛАСТЬ, ИРКУТСКАЯ, ГОРОД, КИРЕНСК, УЛИЦА, КАЛАНДАРАШВИЛИ, 3, 380120010000042,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</si>
  <si>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24.04.2023 - 10.05.2023, 
2. Опрос, 24.04.2023 - 10.05.2023, 
3. Получение письменных объяснений, 24.04.2023 - 10.05.2023, 
4. Истребование документов, 24.04.2023 - 10.05.2023, 
5. Отбор проб (образцов), 24.04.2023 - 10.05.2023, 
6. Инструментальное обследование, 24.04.2023 - 10.05.2023, 
7. Испытание, 24.04.2023 - 10.05.2023, 
8. Экспертиза, 24.04.2023 - 10.05.2023, </t>
  </si>
  <si>
    <t>1. 666703, ОБЛАСТЬ, ИРКУТСКАЯ, ГОРОД, КИРЕНСК, УЛИЦА, КАЛАНДАРАШВИЛИ, 3</t>
  </si>
  <si>
    <t>38230061000203697664</t>
  </si>
  <si>
    <t xml:space="preserve">1.  Иркутская область,Аларский район, п. Кутулик ул. Шилова,1 здание общежития 
</t>
  </si>
  <si>
    <t>38230061000203685810</t>
  </si>
  <si>
    <t xml:space="preserve">1. Юр. лицо 'МУНИЦИПАЛЬНОЕ КАЗЕННОЕ УЧРЕЖДЕНИЕ КУЛЬТУРЫ "МЕТОДИЧЕСКИЙ ЦЕНТР НАРОДНОГО ТВОРЧЕСТВА И ДОСУГА "ЗВЕЗДА"', ИНН 3818023148, ОГРН 1073818001586, адрес , раб. адрес </t>
  </si>
  <si>
    <t>1. адрес 666703, ОБЛАСТЬ, ИРКУТСКАЯ, РАЙОН, КИРЕНСКИЙ, ГОРОД, КИРЕНСК, УЛИЦА, КРАСНОШТАНОВА, 2, 380120010180013,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</si>
  <si>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666703, ОБЛАСТЬ, ИРКУТСКАЯ, РАЙОН, КИРЕНСКИЙ, ГОРОД, КИРЕНСК, УЛИЦА, КРАСНОШТАНОВА, 2</t>
  </si>
  <si>
    <t>38230061000203696661</t>
  </si>
  <si>
    <t xml:space="preserve">1. Юр. лицо 'ПРАВОСЛАВНАЯ РЕЛИГИОЗНАЯ ОРГАНИЗАЦИЯ "ИРКУТСКАЯ ЕПАРХИЯ РУССКОЙ ПРАВОСЛАВНОЙ ЦЕРКВИ (МОСКОВСКИЙ ПАТРИАРХАТ)"', ИНН 3809017606, ОГРН 1033800004721, адрес , раб. адрес </t>
  </si>
  <si>
    <t>1. адрес 666222, обл. Иркутская, р-н Качугский, с Анга, ул.Малый Тарай, 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</si>
  <si>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666222, обл. Иркутская, р-н Качугский, с Анга, ул.Малый Тарай, 3а (здание церкви)</t>
  </si>
  <si>
    <t>38230061000203682583</t>
  </si>
  <si>
    <t>1. ИП Юдалевич Павел Владимирович, ИНН 381303790302, ОГРН 304381319400049, факт. адрес null</t>
  </si>
  <si>
    <t>1. адрес 665106, Иркутская область, г.Нижнеудинск, ул. Некрасова, 20Б,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</si>
  <si>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 Постановление Правительства Российской Федерации от 22.07.2020 № 1084 «О порядке проведения расчетов по оценке пожарного риска», null, 22.07.2020, . Постановление Правительства Российской Федерации от 22.07.2020 № 1084 «О порядке проведения расчетов по оценке пожарного риска»
4.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5.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6.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</si>
  <si>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 xml:space="preserve">1. 665106, Иркутская область, г.Нижнеудинск, ул. Некрасова, 20Б
</t>
  </si>
  <si>
    <t>38230061000203711639</t>
  </si>
  <si>
    <t xml:space="preserve">1. Юр. лицо 'ОБЛАСТНОЕ ГОСУДАРСТВЕННОЕ БЮДЖЕТНОЕ УЧРЕЖДЕНИЕ ЗДРАВООХРАНЕНИЯ "АЛАРСКАЯ РАЙОННАЯ БОЛЬНИЦА"', ИНН 8501005043, ОГРН 1048500600081, адрес , раб. адрес </t>
  </si>
  <si>
    <t>1. адрес 669451, ОБЛАСТЬ, ИРКУТСКАЯ, РАЙОН, АЛАРСКИЙ, МИКРОРАЙОН, ЗДОРОВЬЕ, ЗДАНИЕ 1, 381280000010081,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</si>
  <si>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Иркутская область,Аларский район, п. Кутулик ул. Матросова,5 и инфекционное отделение 
</t>
  </si>
  <si>
    <t>38230061000203705655</t>
  </si>
  <si>
    <t>1. адрес 665106, Иркутская область, г. Нижнеудинск, ул. Кашика, 244 (1366 км федеральной автодороги Новосибирск – Иркутск)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</si>
  <si>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 Постановление Правительства Российской Федерации от 22.07.2020 № 1084 «О порядке проведения расчетов по оценке пожарного риска», null, 22.07.2020, . Постановление Правительства Российской Федерации от 22.07.2020 № 1084 «О порядке проведения расчетов по оценке пожарного риска»
4.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5.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6.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7.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t>
  </si>
  <si>
    <t xml:space="preserve">1. 665106, Иркутская область, г. Нижнеудинск, ул. Кашика, 244 (1366 км федеральной автодороги Новосибирск – Иркутск)
</t>
  </si>
  <si>
    <t>38230061000203711684</t>
  </si>
  <si>
    <t xml:space="preserve">1.  Иркутская область,Аларский район, с.Иваническое, ул.Зелёная,15    больница 
</t>
  </si>
  <si>
    <t>38230061000203705846</t>
  </si>
  <si>
    <t xml:space="preserve">1. Юр. лицо 'АДМИНИСТРАЦИЯ МУНИЦИПАЛЬНОГО ОБРАЗОВАНИЯ КУЙТУНСКИЙ РАЙОН ИРКУТСКОЙ ОБЛАСТИ', ИНН 3832001650, ОГРН 1033802627044, адрес , раб. адрес </t>
  </si>
  <si>
    <t>1. адрес 665302, ОБЛАСТЬ, ИРКУТСКАЯ, РАЙОН, КУЙТУНСКИЙ, УЛИЦА, 8 МАРТА,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</si>
  <si>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665302, Иркутская область, Куйтунский район, п. Куйтун, ул. 8 Марта, 10</t>
  </si>
  <si>
    <t>38230061000203712161</t>
  </si>
  <si>
    <t xml:space="preserve">1. Юр. лицо 'ОБЩЕСТВО С ОГРАНИЧЕННОЙ ОТВЕТСТВЕННОСТЬЮ "САНАТОРИЙ "АЙБОЛИТ"', ИНН 3804054587, ОГРН 1163850051287, адрес , раб. адрес </t>
  </si>
  <si>
    <t>1. адрес 665708, Иркутская область, г. Братск,  ж/р Центральный, ул. Северный Артек, д.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</si>
  <si>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665708, Иркутская область, г. Братск,  ж/р Центральный, ул. Северный Артек, д. 9
</t>
  </si>
  <si>
    <t>38230061000203715431</t>
  </si>
  <si>
    <t xml:space="preserve">1. Юр. лицо 'ОБЩЕСТВО С ОГРАНИЧЕННОЙ ОТВЕТСТВЕННОСТЬЮ "САНАТОРИЙ "СОЛНЕЧНЫЙ"', ИНН 3804037912, ОГРН 1073804000819, адрес , раб. адрес </t>
  </si>
  <si>
    <t>1. адрес 665708, ОБЛАСТЬ ИРКУТСКАЯ, ГОРОД БРАТСК, УЛИЦА СЕВЕРНЫЙ АРТЕК (ЦЕНТРАЛЬНЫЙ Ж/Р), 10,  (Р 03 13 01 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</si>
  <si>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665708, Иркутская область, г. Братск, ж/р Центральный, ул. Северный Артек, д.10 (Р 03 13 01 01)
</t>
  </si>
  <si>
    <t>38230061000203715750</t>
  </si>
  <si>
    <t xml:space="preserve">1. Юр. лицо 'ИРКУТСКАЯ ГОРОДСКАЯ ОБЩЕСТВЕННАЯ ОРГАНИЗАЦИЯ ИНВАЛИДОВ "ПРИБАЙКАЛЬСКИЙ ИСТОК"', ИНН 3808056899, ОГРН 1023800005536, адрес , раб. адрес </t>
  </si>
  <si>
    <t>1. адрес Иркутская область, Иркутский район, расположенный в 5 км северо-западнее д. Турская,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</si>
  <si>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Иркутская область, Иркутский район, расположенный в 5 км северо-западнее д. Турская</t>
  </si>
  <si>
    <t>38230061000203718340</t>
  </si>
  <si>
    <t>1. адрес 664500, ОБЛАСТЬ ИРКУТСКАЯ, РАЙОН ИРКУТСКИЙ, Р.П. ЛИСТВЯНКА, УЛИЦА ГОРНАЯ, 16, 38:06:030104:630,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</si>
  <si>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664500, ОБЛАСТЬ ИРКУТСКАЯ, РАЙОН ИРКУТСКИЙ, Р.П. ЛИСТВЯНКА, УЛИЦА ГОРНАЯ, 16, 38:06:030104:630</t>
  </si>
  <si>
    <t>38230061000203553626</t>
  </si>
  <si>
    <t>1. адрес 665653, ОБЛАСТЬ, ИРКУТСКАЯ, РАЙОН, НИЖНЕИЛИМСКИЙ, ГОРОД, ЖЕЛЕЗНОГОРСК-ИЛИМСКИЙ, КВАРТАЛ, 9, ДОМ 7А, 380150010000122,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</si>
  <si>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665696, Иркутская область, Нижнеилимский район, п. Березняки, ул. 9 мая, д. 11/2</t>
  </si>
  <si>
    <t>38230061000203512689</t>
  </si>
  <si>
    <t>1. ИП ПИКОВА МАРИНА ВИКТОРОВНА, ИНН 381005654880, ОГРН 306380813600011, факт. адрес null</t>
  </si>
  <si>
    <t>1. адрес 666137, Область Иркутская, Район Ольхонский, Поселок Хужир, Улица Первомайская, 18,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</si>
  <si>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666137, Область Иркутская, Район Ольхонский, Поселок Хужир, Улица Первомайская, 18, </t>
  </si>
  <si>
    <t>38230061000203474097</t>
  </si>
  <si>
    <t>1. адрес 664000, ИРКУТСКАЯ ОБЛАСТЬ, ИРКУТСКИЙ РАЙОН, кад. номер з/у 38:06:030302:183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</si>
  <si>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664000, ИРКУТСКАЯ ОБЛАСТЬ, ИРКУТСКИЙ РАЙОН, кад. номер з/у 38:06:030302:183 </t>
  </si>
  <si>
    <t>38230061000203533074</t>
  </si>
  <si>
    <t>1. адрес 665473, Иркутская область, Усольский район, урочище Могой, загородный оздоровительный лагерь "Смена", спальный корпус №4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</si>
  <si>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665473, Иркутская область, Усольский район, урочище Могой, загородный оздоровительный лагерь "Смена", спальный корпус №4
</t>
  </si>
  <si>
    <t>38230061000203468056</t>
  </si>
  <si>
    <t>1. 666013, Шелеховский р-н, п. Большой Луг, Большелугский тракт, 10, спальный корпус № 9</t>
  </si>
  <si>
    <t>38230061000203504289</t>
  </si>
  <si>
    <t>38230061000203473837</t>
  </si>
  <si>
    <t>1. адрес 665473, Иркутская область, Усольский район, урочище Могой, загородный оздоровительный лагерь "Смена", спальный корпус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</si>
  <si>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665473, Иркутская область, Усольский район, урочище Могой, загородный оздоровительный лагерь "Смена", спальный корпус №2
</t>
  </si>
  <si>
    <t>38230061000203468047</t>
  </si>
  <si>
    <t>1. адрес 666304, обл. Иркутская, г. Саянск, мкр. Олимпийский, д 39,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</si>
  <si>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666304, Иркутская область, г. Саянск, мик- н Олимпийский, 39 (АЗС)</t>
  </si>
  <si>
    <t>38230061000203498053</t>
  </si>
  <si>
    <t>1. адрес 665408, Иркутская область, г.Черемхово, ул.1-я Ватутина, дом 25 (здание для проживания),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</si>
  <si>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665408, Иркутская область, г.Черемхово, ул.1-я Ватутина, дом 25 (здание для проживания)</t>
  </si>
  <si>
    <t>38230061000203554200</t>
  </si>
  <si>
    <t>1. 666301, ОБЛАСТЬ ИРКУТСКАЯ, ГОРОД САЯНСК, КВАРТАЛ 28-Й (ПРОМЫШЛЕННЫЙ УЗЕЛ БАЗА СТРОЙИНДУСТРИИ, ДОМ 51 (общежитие 3)</t>
  </si>
  <si>
    <t>38230061000203456038</t>
  </si>
  <si>
    <t>1. адрес 664007, ОБЛАСТЬ ИРКУТСКАЯ, ГОРОД ЧЕРЕМХОВО, УЛИЦА НЕДОГАРОВА 49,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</si>
  <si>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664007, ОБЛАСТЬ ИРКУТСКАЯ, ГОРОД ЧЕРЕМХОВО, УЛИЦА НЕДОГАРОВА 49</t>
  </si>
  <si>
    <t>38230061000203484859</t>
  </si>
  <si>
    <t>1. адрес г.Черемхово, ул. 2-я Линейная, 48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</si>
  <si>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г.Черемхово, ул. 2-я Линейная, 48
</t>
  </si>
  <si>
    <t>38230061000203560540</t>
  </si>
  <si>
    <t>1. адрес 
Иркутская область, г. Черемхово, ул, Парковая, 21.                 здание неврологии,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</si>
  <si>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г. Черемхово, ул, Парковая, 21.                 здание неврологии</t>
  </si>
  <si>
    <t>38230061000203569424</t>
  </si>
  <si>
    <t>1. адрес 669128, ОБЛАСТЬ ИРКУТСКАЯ, РАЙОН БАЯНДАЕВСКИЙ, СЕЛО НАГАЛЫК, УЛИЦА ЛЕНИНА, Д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</si>
  <si>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669128, ОБЛАСТЬ ИРКУТСКАЯ, РАЙОН БАЯНДАЕВСКИЙ, СЕЛО НАГАЛЫК, УЛИЦА ЛЕНИНА, Д 12</t>
  </si>
  <si>
    <t>38230061000203554020</t>
  </si>
  <si>
    <t>1. ИП МЕДЖИДОВ ЮРИЙ НИЗАМИЕВИЧ, ИНН 381911224020, ОГРН 304381902700125, факт. адрес null</t>
  </si>
  <si>
    <t>1. адрес 665474, Иркутская область, Усольский район, в 550 м северо-западнее санатория "Таежный" в 120 м восточнее р. Белая, база отдыха "Белая", 3-х эт. здание 390,2 кв.м.,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</si>
  <si>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665474, Иркутская область, Усольский район, в 550 м северо-западнее санатория "Таежный" в 120 м восточнее р. Белая, база отдыха "Белая", 3-х эт. здание 390,2 кв.м.</t>
  </si>
  <si>
    <t>38230061000203466401</t>
  </si>
  <si>
    <t>1. адрес 665913, Иркутская область, Слюдянский район, в 1,5 км западнее пос. Утулик, б/о "Чайка", литера Г  (Дом отдыха №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</si>
  <si>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в 1,5 км западнее пос. Утулик, б/о "Чайка", литера Г  (Дом отдыха № 2)</t>
  </si>
  <si>
    <t>38230061000203588964</t>
  </si>
  <si>
    <t>1. адрес 665080Иркутская область. Тайшетский район, р/п Квиток, ул. Первомайская,1 ( АЗС),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</si>
  <si>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665080Иркутская область. Тайшетский район, р/п Квиток, ул. Первомайская,1 ( АЗС)</t>
  </si>
  <si>
    <t>38230061000203553627</t>
  </si>
  <si>
    <t>1. адрес 665061,Иркутская область, Тайшетский район, Новобирюсинский, Красноармейская ул., д. 14, стр. 1( здание общежития),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</si>
  <si>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665061,Иркутская область, Тайшетский район, Новобирюсинский, Красноармейская ул., д. 14, стр. 1( здание общежития)</t>
  </si>
  <si>
    <t>38230061000203554182</t>
  </si>
  <si>
    <t>1. адрес 665061,Иркутская область, Тайшетский район, Новобирюсинский, Красноармейская ул., д. 3, стр. 17( здание общежития),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</si>
  <si>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665061,Иркутская область, Тайшетский район, Новобирюсинский, Красноармейская ул., д. 3, стр. 17( здание общежития)</t>
  </si>
  <si>
    <t>38230061000203554450</t>
  </si>
  <si>
    <t>1. адрес 665824, Иркутская область, Ангарский район, 4-й километр автодороги Подъезд к с. Савватеевка, дом 2/6, здание - спальный корпус 6, детский оздоровительный лагерь Училища Олимпийского резерва,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</si>
  <si>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665824, Иркутская область, Ангарский район, 4-й километр автодороги Подъезд к с. Савватеевка, дом 2/6, здание - спальный корпус 6, детский оздоровительный лагерь Училища Олимпийского резерва</t>
  </si>
  <si>
    <t>38230061000203553701</t>
  </si>
  <si>
    <t>1. адрес 665824, Иркутская область, Ангарский район, 4-й километр автодороги Подъезд к с. Савватеевка, дом 2/7, здание - спальный корпус 7, детский оздоровительный лагерь Училища Олимпийского резерва,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</si>
  <si>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4.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5. . Постановление Правительства Российской Федерации от 22.07.2020 № 1084 «О порядке проведения расчетов по оценке пожарного риска», null, 22.07.2020, . Постановление Правительства Российской Федерации от 22.07.2020 № 1084 «О порядке проведения расчетов по оценке пожарного риска»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7.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t>
  </si>
  <si>
    <t>1. 665824, Иркутская область, Ангарский район, 4-й километр автодороги Подъезд к с. Савватеевка, дом 2/7, здание - спальный корпус 7, детский оздоровительный лагерь Училища Олимпийского резерва</t>
  </si>
  <si>
    <t>38230061000203553726</t>
  </si>
  <si>
    <t>1. адрес 665473, Иркутская область, Усольский район, урочище Могой, загородный оздоровительный лагерь "Смена", спальный корпус №8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</si>
  <si>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665473, Иркутская область, Усольский район, урочище Могой, загородный оздоровительный лагерь "Смена", спальный корпус №8
</t>
  </si>
  <si>
    <t>38230061000203468069</t>
  </si>
  <si>
    <t>1. адрес 664000, ИРКУТСКАЯ ОБЛАСТЬ, ИРКУТСКИЙ РАЙОН, кад. номер з/у 38:06:030302:188,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</si>
  <si>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664000, ИРКУТСКАЯ ОБЛАСТЬ, ИРКУТСКИЙ РАЙОН, кад. номер з/у 38:06:030302:188</t>
  </si>
  <si>
    <t>38230061000203533476</t>
  </si>
  <si>
    <t>1. адрес  664007, ИРКУТСКАЯ ОБЛАСТЬ, Г. ИРКУТСК, УЛ. ИОСИФА УТКИНА,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</si>
  <si>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664007, ИРКУТСКАЯ ОБЛАСТЬ, Г. ИРКУТСК, УЛ. ИОСИФА УТКИНА, 30</t>
  </si>
  <si>
    <t>38230061000203503139</t>
  </si>
  <si>
    <t>1. адрес 665904, Иркутская область, Слюдянский район, г. Слюдянка, ул.Перевальская, д.1 (котельная "ПЕРЕВАЛ"),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</si>
  <si>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665904, Иркутская область, Слюдянский район, г. Слюдянка, ул.Перевальская, д.1 (котельная "ПЕРЕВАЛ")</t>
  </si>
  <si>
    <t>38230061000203531387</t>
  </si>
  <si>
    <t>1. адрес 665913, Иркутская область, Слюдянский район, п. Утулик,​территория Базы отдыха Солнечный берег Байкала (Баня),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</si>
  <si>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 Утулик,​территория Базы отдыха Солнечный берег Байкала (Баня)</t>
  </si>
  <si>
    <t>38230061000203568793</t>
  </si>
  <si>
    <t>1. адрес 665473, Иркутская область, Усольский район, урочище Могой, загородный оздоровительный лагерь "Смена", спальный корпус №3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</si>
  <si>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665473, Иркутская область, Усольский район, урочище Могой, загородный оздоровительный лагерь "Смена", спальный корпус №3
</t>
  </si>
  <si>
    <t>38230061000203468050</t>
  </si>
  <si>
    <t xml:space="preserve">1. 669001, обл. Иркутская, р-н Эхирит-Булагатский, п. Свердлово, ул. 40 лет Победы, 12 (врачебная амбулатория) </t>
  </si>
  <si>
    <t>38230061000203510532</t>
  </si>
  <si>
    <t>1. 664044, ИРКУТСКАЯ ОБЛАСТЬ, ИРКУТСК ГОРОД, РАДИЩЕВА УЛИЦА, ДОМ 5, здание  — кадастровый номер 38:36:000013:7497</t>
  </si>
  <si>
    <t>38230061000203538128</t>
  </si>
  <si>
    <t xml:space="preserve">1. Юр. лицо 'ОБЛАСТНОЕ ГОСУДАРСТВЕННОЕ БЮДЖЕТНОЕ УЧРЕЖДЕНИЕ ЗДРАВООХРАНЕНИЯ "ИРКУТСКИЙ ГОРОДСКОЙ ПЕРИНАТАЛЬНЫЙ ЦЕНТР"', ИНН 3808015003, ОГРН 1033801026313, адрес , раб. адрес </t>
  </si>
  <si>
    <t>1. адрес 664003, Иркутская обл., г. Иркутск, ул. Горького, 36,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</si>
  <si>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4. . Постановление Правительства Российской Федерации от 22.07.2020 № 1084 «О порядке проведения расчетов по оценке пожарного риска», null, 22.07.2020, . Постановление Правительства Российской Федерации от 22.07.2020 № 1084 «О порядке проведения расчетов по оценке пожарного риска»
5.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6.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7.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t>
  </si>
  <si>
    <t>1. 664003, Иркутская обл., г. Иркутск, ул. Горького, 36</t>
  </si>
  <si>
    <t>38230061000203541264</t>
  </si>
  <si>
    <t>1. адрес 665776, г. Братск, ж.р. Осиновка, П 23 28 07 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</si>
  <si>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665776, г. Братск, ж.р. Осиновка, П 23 28 07 01 (производственный цех)</t>
  </si>
  <si>
    <t>38230061000203497710</t>
  </si>
  <si>
    <t>1. адрес 665000 Иркутская область, г.Тайшет, ул.Пушкина, д.40-4Н (здание медицинского освидетельствования),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</si>
  <si>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27.09.2023</t>
  </si>
  <si>
    <t>10.10.2023</t>
  </si>
  <si>
    <t xml:space="preserve">1. Осмотр, 27.09.2023 - 10.10.2023, 
2. Опрос, 27.09.2023 - 10.10.2023, 
3. Получение письменных объяснений, 27.09.2023 - 10.10.2023, 
4. Истребование документов, 27.09.2023 - 10.10.2023, 
5. Отбор проб (образцов), 27.09.2023 - 10.10.2023, 
6. Инструментальное обследование, 27.09.2023 - 10.10.2023, 
7. Испытание, 27.09.2023 - 10.10.2023, 
8. Экспертиза, 27.09.2023 - 10.10.2023, </t>
  </si>
  <si>
    <t>1. 665000 Иркутская область, г.Тайшет, ул.Пушкина, д.40-4Н (здание медицинского освидетельствования)</t>
  </si>
  <si>
    <t>38230061000203480367</t>
  </si>
  <si>
    <t>1. адрес 665830, Иркутская область, Ангарский р-н, 1 километр от развязки автодорог г.Ангарск — Одинск — Савватеевка, 2-этажное газозолобетонное жилое здание. Спальный корпус №2. Детский оздоровительный лагерь "Юбилейный",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</si>
  <si>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665830, Иркутская область, Ангарский р-н, 1 километр от развязки автодорог г.Ангарск — Одинск — Савватеевка, 2-этажное газозолобетонное жилое здание. Спальный корпус №2. Детский оздоровительный лагерь "Юбилейный"</t>
  </si>
  <si>
    <t>38230061000203537501</t>
  </si>
  <si>
    <t xml:space="preserve">1. 665343, Иркутская область, Куйтунский район, п. Игнино, ул. Больничная, д. 11 
</t>
  </si>
  <si>
    <t>38230061000203496914</t>
  </si>
  <si>
    <t xml:space="preserve">1. Юр. лицо 'ОБЩЕСТВО С ОГРАНИЧЕННОЙ ОТВЕТСТВЕННОСТЬЮ "МАСШТАБ"', ИНН 3849027826, ОГРН 1133850008698, адрес , раб. адрес </t>
  </si>
  <si>
    <t>1. адрес 664014, Иркутская обл., г. Иркутск, ул. Толевая, нежилое здание — кадастровый номер 38:36:000011:6570,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</si>
  <si>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664014, Иркутская обл., г. Иркутск, ул. Толевая, нежилое здание — кадастровый номер 38:36:000011:6570</t>
  </si>
  <si>
    <t>38230061000203507960</t>
  </si>
  <si>
    <t>1. адрес 664035, Иркутская область, г. Иркутск, ул. Фрунзе, д. 32, здание — кадастровый номер 38:36:000013:14905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</si>
  <si>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02.10.2023 - 13.10.2023, 
2. Получение письменных объяснений, 02.10.2023 - 13.10.2023, 
3. Опрос, 02.10.2023 - 13.10.2023, 
4. Истребование документов, 02.10.2023 - 13.10.2023, 
5. Отбор проб (образцов), 02.10.2023 - 13.10.2023, 
6. Инструментальное обследование, 02.10.2023 - 13.10.2023, 
7. Испытание, 02.10.2023 - 13.10.2023, 
8. Экспертиза, 02.10.2023 - 13.10.2023, </t>
  </si>
  <si>
    <t>38230061000203535178</t>
  </si>
  <si>
    <t>1. адрес 665256, ИРКУТСКАЯ ОБЛАСТЬ, ГОРОД ТУЛУН, УЛИЦА 3-Я ЗАРЕЧНАЯ,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</si>
  <si>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665256, ИРКУТСКАЯ ОБЛАСТЬ, ГОРОД ТУЛУН, УЛИЦА 3-Я ЗАРЕЧНАЯ, 4 (ЗДАНИЕ КОТЕЛЬНОЙ)</t>
  </si>
  <si>
    <t>38230061000203531745</t>
  </si>
  <si>
    <t>1. адрес 664046, Иркутская обл., г. Иркутск, ул. Байкальская, 134 (Общежитие №14, 38:36:000023:1827),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</si>
  <si>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01.06.2023 - 15.06.2023, 
2. Опрос, 01.06.2023 - 15.06.2023, 
3. Получение письменных объяснений, 01.06.2023 - 15.06.2023, 
4. Истребование документов, 01.06.2023 - 15.06.2023, 
5. Отбор проб (образцов), 01.06.2023 - 15.06.2023, 
6. Испытание, 01.06.2023 - 15.06.2023, 
7. Инструментальное обследование, 01.06.2023 - 15.06.2023, 
8. Экспертиза, 01.06.2023 - 15.06.2023, </t>
  </si>
  <si>
    <t>1. 664046, Иркутская обл., г. Иркутск, ул. Байкальская, 134 (Общежитие №14, 38:36:000023:1827)</t>
  </si>
  <si>
    <t>38230061000203533277</t>
  </si>
  <si>
    <t>1. адрес 664020, ИРКУТСКАЯ ОБЛАСТЬ, ИРКУТСК ГОРОД, Ленинградская УЛИЦА, 77А,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</si>
  <si>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4.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5.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6.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7. Постановление Правительства Российской Федерации от 22.07.2020 № 1084 «О порядке проведения расчетов по оценке пожарного риска», null, 22.07.2020, Постановление Правительства Российской Федерации от 22.07.2020 № 1084 «О порядке проведения расчетов по оценке пожарного риска»</t>
  </si>
  <si>
    <t>1. 664020, ИРКУТСКАЯ ОБЛАСТЬ, ИРКУТСК ГОРОД, Ленинградская УЛИЦА, 77А</t>
  </si>
  <si>
    <t>38230061000203480211</t>
  </si>
  <si>
    <t>1. адрес 665742, обл. Иркутская, р-н Братский, с Тангуй, ул. Совхозная, д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</si>
  <si>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665742, обл. Иркутская, р-н Братский, с Тангуй, ул. Совхозная, д 13</t>
  </si>
  <si>
    <t>38230061000203589321</t>
  </si>
  <si>
    <t xml:space="preserve">1. Юр. лицо 'ОБЩЕСТВО С ОГРАНИЧЕННОЙ ОТВЕТСТВЕННОСТЬЮ УПРАВЛЯЮЩАЯ КОМПАНИЯ "СЕЛЬТЕПЛОСЕТИ"', ИНН 3831003736, ОГРН 1043802602348, адрес , раб. адрес </t>
  </si>
  <si>
    <t>1. адрес 666730, ОБЛАСТЬ ИРКУТСКАЯ, РАЙОН КИРЕНСКИЙ, СЕЛО КРИВАЯ ЛУКА, УЛИЦА БОРОВКОВА, 8, ,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t>
  </si>
  <si>
    <t xml:space="preserve">1. 666730, ОБЛАСТЬ ИРКУТСКАЯ, РАЙОН КИРЕНСКИЙ, СЕЛО КРИВАЯ ЛУКА, УЛИЦА БОРОВКОВА, 8, </t>
  </si>
  <si>
    <t>38230061000203481769</t>
  </si>
  <si>
    <t>1. адрес 665474, Иркутская область, Усольский район, с. Хайта, База отдыха "Хайта" , дом №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</si>
  <si>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665474, Иркутская область, Усольский район, с. Хайта, База отдыха "Хайта" , дом № 4</t>
  </si>
  <si>
    <t>38230061000203481562</t>
  </si>
  <si>
    <t xml:space="preserve">1. Юр. лицо 'ОБЛАСТНОЕ ГОСУДАРСТВЕННОЕ БЮДЖЕТНОЕ УЧРЕЖДЕНИЕ СОЦИАЛЬНОГО ОБСЛУЖИВАНИЯ "ТУЛУНСКИЙ ПСИХОНЕВРОЛОГИЧЕСКИЙ ИНТЕРНАТ"', ИНН 3816006468, ОГРН 1033841969853, адрес , раб. адрес </t>
  </si>
  <si>
    <t>1. адрес 665268, ИРКУТСКАЯ ОБЛАСТЬ, ГОРОД ТУЛУН, 9-ЫЙ КИЛОМЕТР АВТОДОРОГИ ТУЛУН-БРАТСК-УСТЬ-КУТ, А/Я 120, ЛИТЕРА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</si>
  <si>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665268, ИРКУТСКАЯ ОБЛАСТЬ, ГОРОД ТУЛУН, 9-ЫЙ КИЛОМЕТР АВТОДОРОГИ ТУЛУН-БРАТСК-УСТЬ-КУТ, А/Я 120, ЛИТЕРА 10, (ЗДАНИЕ МЕДПУНКТА)
</t>
  </si>
  <si>
    <t>38230061000203485954</t>
  </si>
  <si>
    <t>1. адрес 664081, Иркутская Область г. Иркутск ул. Пискунова 142/7 (Мой домикЦентры раннего развития детей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</si>
  <si>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664081, Иркутская Область г. Иркутск ул. Пискунова 142/7 (Мой домикЦентры раннего развития детей )</t>
  </si>
  <si>
    <t>38230061000203526378</t>
  </si>
  <si>
    <t>1. адрес 665061,Иркутская область, Тайшетский район, Новобирюсинский, ул. Красноармейская ул., д. 3, стр. 15( здание общежития),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</si>
  <si>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665061,Иркутская область, Тайшетский район, Новобирюсинский, ул. Красноармейская ул., д. 3, стр. 15( здание общежития)</t>
  </si>
  <si>
    <t>38230061000203554598</t>
  </si>
  <si>
    <t>1. 664520,Иркутскаяобласть,Иркутскийрайон,п.Никола,ул.Ангарская,д8</t>
  </si>
  <si>
    <t>38230061000203538124</t>
  </si>
  <si>
    <t>1. 666303, Иркутская область, г. Саянск, мкр. Благовещенский, д.6 (теплица)</t>
  </si>
  <si>
    <t>38230061000203479749</t>
  </si>
  <si>
    <t>1. ИП ЛУКЬЯНОВ СЕРГЕЙ НИКОЛАЕВИЧ, ИНН 503600047962, ОГРН 304503628900090, факт. адрес null</t>
  </si>
  <si>
    <t>38230061000203501477</t>
  </si>
  <si>
    <t>1. адрес Иркутская область, Тайшетский район, Новобирюсинский, Красноармейская ул., д. 3, стр. 24( здание общежития),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</si>
  <si>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Тайшетский район, Новобирюсинский, Красноармейская ул., д. 3, стр. 24( здание общежития)</t>
  </si>
  <si>
    <t>38230061000203554329</t>
  </si>
  <si>
    <t>1. адрес 664038, Иркутская область, Иркутский район, п. Молодежный, 4б,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</si>
  <si>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664038, Иркутская область, Иркутский район, п. Молодежный, 4б</t>
  </si>
  <si>
    <t>38230061000203589300</t>
  </si>
  <si>
    <t>1. адрес Иркутская область, Иркутский район, 1 км южнее д. Малая Еланка, пионерский лагерь "Ласточка", кад. номер: 38:06:130701:120,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</si>
  <si>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1 км южнее д. Малая Еланка, пионерский лагерь "Ласточка", кад. номер: 38:06:130701:120</t>
  </si>
  <si>
    <t>38230061000203554116</t>
  </si>
  <si>
    <t>1. адрес г.Черемхово, ул.Первомайская, 2/6 АЗС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</si>
  <si>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г.Черемхово, ул.Первомайская, 2/6 АЗС</t>
  </si>
  <si>
    <t>38230061000203565497</t>
  </si>
  <si>
    <t>1. адрес 664023 Иркутская область, г. Иркутск, ул. Депутатская 45/6 Детский Сад Василёк,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</si>
  <si>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664023 Иркутская область, г. Иркутск, ул. Депутатская 45/6 Детский Сад Василёк</t>
  </si>
  <si>
    <t>38230061000203565948</t>
  </si>
  <si>
    <t xml:space="preserve">1. Юр. лицо 'НЕКОММЕРЧЕСКИЙ БЛАГОТВОРИТЕЛЬНЫЙ ФОНД "ВОССТАНОВЛЕНИЕ"', ИНН 3808046555, ОГРН 1033801006612, адрес , раб. адрес </t>
  </si>
  <si>
    <t>1. адрес 665401, Иркутская область, г.Черемхово, ул. Дударского, дом 15 (здание для проживания),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</si>
  <si>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665401, Иркутская область, г.Черемхово, ул. Дударского, дом 15 (здание для проживания)</t>
  </si>
  <si>
    <t>38230061000203554374</t>
  </si>
  <si>
    <t>1. 666013, Шелеховский р-н, п. Большой Луг, Большелугский тракт, 10, здание</t>
  </si>
  <si>
    <t>38230061000203499335</t>
  </si>
  <si>
    <t>1. адрес 665473, Иркутская область, Усольский район, урочище Могой, загородный оздоровительный лагерь "Смена", спальный корпус №7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</si>
  <si>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665473, Иркутская область, Усольский район, урочище Могой, загородный оздоровительный лагерь "Смена", спальный корпус №6
</t>
  </si>
  <si>
    <t>38230061000203468062</t>
  </si>
  <si>
    <t>1. адрес 665253, ОБЛАСТЬ ИРКУТСКАЯ, Г. ТУЛУН, УЛ. ГИДРОЛИЗНАЯ, Д. 68,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</si>
  <si>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665253, ИРКУТСКАЯ ОБЛАСТЬ, ГОРОД ТУЛУН, УЛИЦА ГИДРОЛИЗНАЯ, 68 (ЗДАНИЕ АЗС)</t>
  </si>
  <si>
    <t>38230061000203526638</t>
  </si>
  <si>
    <t>1. ИП АББАСОВ ЗИЯ ГУЛАМАЛИ ОГЛЫ, ИНН 381080000950, ОГРН 312385013500139, факт. адрес null</t>
  </si>
  <si>
    <t>1. адрес  664002, Иркутская область, г. Иркутск, ул. Волгоградская, 53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</si>
  <si>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664002, Иркутская область, г. Иркутск, ул. Волгоградская, 53 "А"
</t>
  </si>
  <si>
    <t>38230061000203569801</t>
  </si>
  <si>
    <t>1. адрес 665932, Иркутская область, Слюдянский район, г. Байкальск, мкр. Красный Ключ, д. 90, корп. 3 (ГОСТИНИЧНЫЙ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</si>
  <si>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665932, Иркутская область, Слюдянский район, г. Байкальск, мкр. Красный Ключ, д. 90, корп. 3 (ГОСТИНИЧНЫЙ ДОМ №2)</t>
  </si>
  <si>
    <t>38230061000203563076</t>
  </si>
  <si>
    <t>1. адрес 665474, Иркутская область, Усольский район, поселок Мишелевка,  база отдыха "Сосновый бор", домик для отдыха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</si>
  <si>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665474, Иркутская область, Усольский район, поселок Мишелевка,  база отдыха "Сосновый  бор", домик для отдыха 2</t>
  </si>
  <si>
    <t>38230061000203467492</t>
  </si>
  <si>
    <t>1. адрес 665474, Иркутская область, Усольский район, поселок Мишелевка,  база отдыха "Сосновый бор", домик для отдыха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</si>
  <si>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665474, Иркутская область, Усольский район, поселок Мишелевка,  база отдыха "Сосновый бор", домик для отдыха 3</t>
  </si>
  <si>
    <t>38230061000203467508</t>
  </si>
  <si>
    <t xml:space="preserve">1. Юр. лицо 'ОБЩЕСТВО С ОГРАНИЧЕННОЙ ОТВЕТСТВЕННОСТЬЮ "БАЙКАЛ-ПРОДУКТ"', ИНН 3810060123, ОГРН 1153850039177, адрес , раб. адрес </t>
  </si>
  <si>
    <t>1. адрес Ольхонский район, местность "Базарная Губа"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</si>
  <si>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3.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4.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5.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6. Федеральный закон от 22.07.2008 №123-ФЗ «Технический регламент о требованиях пожарной безопасности»;, null, 22.07.2008, Федеральный закон от 22.07.2008 №123-ФЗ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</si>
  <si>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 xml:space="preserve">1. Ольхонский район, местность "Базарная Губа"
</t>
  </si>
  <si>
    <t>38230061000203474151</t>
  </si>
  <si>
    <t>1. адрес 664000, ИРКУТСКАЯ ОБЛАСТЬ, ИРКУТСКИЙ РАЙОН, кад. номер з/у 38:06:030302:194,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</si>
  <si>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664000, ИРКУТСКАЯ ОБЛАСТЬ, ИРКУТСКИЙ РАЙОН, кад. номер з/у 38:06:030302:194</t>
  </si>
  <si>
    <t>38230061000203534167</t>
  </si>
  <si>
    <t>1. адрес 665217, ИРКУТСКАЯ ОБЛАСТЬ, ТУЛУНСКИЙ РАЙОН, ДЕРЕВНЯ НОВОТРОИЦК, УЛИЦА СОВЕТСКАЯ, 20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</si>
  <si>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4.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5.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6.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</si>
  <si>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 xml:space="preserve">1. 665217, ИРКУТСКАЯ ОБЛАСТЬ, ТУЛУНСКИЙ РАЙОН, ДЕРЕВНЯ НОВОТРОИЦК, УЛИЦА СОВЕТСКАЯ, 20 (ЗДАНИЕ ФАП)
</t>
  </si>
  <si>
    <t>38230061000203515553</t>
  </si>
  <si>
    <t>1. 666352, Иркутская обл., Усть-Удинский р-н, п.Усть-Уда, ул. Народная, д. 1 (Здание главного корпуса, кадастровый №38:19:010104:1521)</t>
  </si>
  <si>
    <t>38230061000203476987</t>
  </si>
  <si>
    <t xml:space="preserve">1. Юр. лицо 'МУНИЦИПАЛЬНОЕ АВТОНОМНОЕ УЧРЕЖДЕНИЕ ДОПОЛНИТЕЛЬНОГО ОБРАЗОВАНИЯ ГОРОДА ТУЛУНА "ЦЕНТР РАЗВИТИЯ ТВОРЧЕСТВА ДЕТЕЙ И ЮНОШЕСТВА "КРИСТАЛЛ"', ИНН 3816003481, ОГРН 1023801971071, адрес , раб. адрес </t>
  </si>
  <si>
    <t>1. адрес 665268, ОБЛАСТЬ, ИРКУТСКАЯ, ГОРОД, ТУЛУН, УЛИЦА, ЛЕНИНА, 96,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</si>
  <si>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665268, ИРКУТСКАЯ ОБЛАСТЬ, ГОРОД ТУЛУН, УЛИЦА ЛЕНИНА, 96 (ЗДАНИЕ ДОПОЛНИТЕЛЬНОГО ОБРАЗОВАНИЯ)</t>
  </si>
  <si>
    <t>38230061000203521154</t>
  </si>
  <si>
    <t xml:space="preserve">1. Юр. лицо 'ОБЩЕСТВО С ОГРАНИЧЕННОЙ ОТВЕТСТВЕННОСТЬЮ "УЗ-ФОРЕСТ"', ИНН 3817040863, ОГРН 1123817000977, адрес , раб. адрес </t>
  </si>
  <si>
    <t>1. адрес 666684 ИРКУТСКАЯ ОБЛАСТЬ, ГОРОД УСТЬ-ИЛИМСК, ПРОМПЛОЩАДКА УИ ЛПК, ПИЛОЦЕХ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</si>
  <si>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05.06.2023 - 16.06.2023, 
2. Опрос, 05.06.2023 - 16.06.2023, 
3. Получение письменных объяснений, 05.06.2023 - 16.06.2023, 
4. Истребование документов, 05.06.2023 - 16.06.2023, 
5. Отбор проб (образцов), 05.06.2023 - 16.06.2023, 
6. Инструментальное обследование, 05.06.2023 - 16.06.2023, 
7. Испытание, 05.06.2023 - 16.06.2023, 
8. Экспертиза, 05.06.2023 - 16.06.2023, </t>
  </si>
  <si>
    <t xml:space="preserve">1. 666684 ИРКУТСКАЯ ОБЛАСТЬ, ГОРОД УСТЬ-ИЛИМСК, ПРОМПЛОЩАДКА УИ ЛПК, ПИЛОЦЕХ
</t>
  </si>
  <si>
    <t>38230061000203455805</t>
  </si>
  <si>
    <t>1. адрес 665838, ОБЛАСТЬ, ИРКУТСКАЯ, ГОРОД, АНГАРСК, МИКРОРАЙОН, 22, ДОМ 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</si>
  <si>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665838, ОБЛАСТЬ, ИРКУТСКАЯ, ГОРОД, АНГАРСК, МИКРОРАЙОН, 22, ДОМ 23</t>
  </si>
  <si>
    <t>38230061000203496810</t>
  </si>
  <si>
    <t>1. адрес 665216, ИРКУТСКАЯ ОБЛАСТЬ, ТУЛУНСКИЙ РАЙОН, 2400 МЕТРОВ СЕВЕРО-ВОСТОЧНЕЕ С. ШЕРАГУЛ (25 М. ПРАВЕЕ АВТОДОРОГИ ТУЛУН-ИРКУТК СЛЕДУЯ В Г. ИРКУТСК),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</si>
  <si>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665216, ИРКУТСКАЯ ОБЛАСТЬ, ТУЛУНСКИЙ РАЙОН, 2400 МЕТРОВ СЕВЕРО-ВОСТОЧНЕЕ С. ШЕРАГУЛ (25 М. ПРАВЕЕ АВТОДОРОГИ ТУЛУН-ИРКУТК СЛЕДУЯ В Г. ИРКУТСК) (ЗДАНИЕ АЗС)</t>
  </si>
  <si>
    <t>38230061000203526838</t>
  </si>
  <si>
    <t>1. адрес 665257, ИРКУТСКАЯ ОБЛАСТЬ, ГОРОД ТУЛУН, УЛИЦА ПЛЕХАНОВА,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</si>
  <si>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665257, ИРКУТСКАЯ ОБЛАСТЬ, ГОРОД ТУЛУН, УЛИЦА ПЛЕХАНОВА, 5 (ЗДАНИЕ КОТЕЛЬНОЙ)</t>
  </si>
  <si>
    <t>38230061000203539184</t>
  </si>
  <si>
    <t>1. адрес 665268, ИРКУТСКАЯ ОБЛАСТЬ, ГОРОД ТУЛУН, ПЕРЕУЛОК ТЕАТРАЛЬНЫЙ, 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</si>
  <si>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665268, ИРКУТСКАЯ ОБЛАСТЬ, ГОРОД ТУЛУН, ПЕРЕУЛОК ТЕАТРАЛЬНЫЙ, 7А (ЗДАНИЕ КОТЕЛЬНОЙ)</t>
  </si>
  <si>
    <t>38230061000203539632</t>
  </si>
  <si>
    <t>1. адрес 665252, ИРКУТСКАЯ ОБЛАСТЬ, ГОРОД ТУЛУН, УЛИЦА СОЮЗНАЯ, 32А, ЛИТЕРА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</si>
  <si>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665252, ИРКУТСКАЯ ОБЛАСТЬ, ГОРОД ТУЛУН, УЛИЦА СОЮЗНАЯ, 32А, ЛИТЕРА А  (ЗДАНИЕ АМБУЛАТОРИИ)
</t>
  </si>
  <si>
    <t>38230061000203496942</t>
  </si>
  <si>
    <t xml:space="preserve">1. 665259, ИРКУТСКАЯ ОБЛАСТЬ, ГОРОД ТУЛУН, МКР. УГОЛЬЩИКОВ, Д. 35 (ЗДАНИЕ ГАРАЖА)
</t>
  </si>
  <si>
    <t>38230061000203487819</t>
  </si>
  <si>
    <t xml:space="preserve">1. 665259, ИРКУТСКАЯ ОБЛАСТЬ, ГОРОД ТУЛУН, МКР. УГОЛЬЩИКОВ, Д. 35 (ЗДАНИЕ ПУНКТА ТЕПЛОПОДАЧИ)
</t>
  </si>
  <si>
    <t>38230061000203489171</t>
  </si>
  <si>
    <t xml:space="preserve">1. 665259, ИРКУТСКАЯ ОБЛАСТЬ, ГОРОД ТУЛУН, МКР. УГОЛЬЩИКОВ, Д. 35  (ЗДАНИЕ ПИЩЕБЛОКА С ПОДВАЛОМ)
</t>
  </si>
  <si>
    <t>38230061000203488496</t>
  </si>
  <si>
    <t>1. адрес Иркутская область, г. Черемхово, ул, Забойщика, 24.                 здание роддома,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</si>
  <si>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05.10.2023 - 18.10.2023, 
2. Опрос, 05.10.2023 - 18.10.2023, 
3. Получение письменных объяснений, 05.10.2023 - 18.10.2023, 
4. Получение письменных объяснений, 05.10.2023 - 18.10.2023, 
5. Истребование документов, 05.10.2023 - 18.10.2023, 
6. Отбор проб (образцов), 05.10.2023 - 18.10.2023, 
7. Инструментальное обследование, 05.10.2023 - 18.10.2023, 
8. Испытание, 05.10.2023 - 18.10.2023, 
9. Экспертиза, 05.10.2023 - 18.10.2023, </t>
  </si>
  <si>
    <t>1. Иркутская область, г. Черемхово, ул, Забойщика, 24.                 здание роддома</t>
  </si>
  <si>
    <t>38230061000203555698</t>
  </si>
  <si>
    <t>1. адрес 665220, ИРКУТСКАЯ ОБЛАСТЬ, ТУЛУНСКИЙ РАЙОН, ДЕРЕВНЯ НИЖНИЙ МАНУТ, УЛИЦА НАБЕРЕЖНАЯ, 12-1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</si>
  <si>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665220, ИРКУТСКАЯ ОБЛАСТЬ, ТУЛУНСКИЙ РАЙОН, ДЕРЕВНЯ НИЖНИЙ МАНУТ, УЛИЦА НАБЕРЕЖНАЯ, 12-1 (ЗДАНИЕ ФАП)
</t>
  </si>
  <si>
    <t>38230061000203520596</t>
  </si>
  <si>
    <t>1. адрес 665830, ОБЛАСТЬ ИРКУТСКАЯ, ГОРОД АНГАРСК, КВАРТАЛ 52, дом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</si>
  <si>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Осмотр, 09.01.2023 - 20.01.2023, 
2. Опрос, 09.01.2023 - 20.01.2023, 
3. Получение письменных объяснений, 09.01.2023 - 20.01.2023, 
4. Отбор проб (образцов), 09.01.2023 - 20.01.2023, 
5. Инструментальное обследование, 09.01.2023 - 20.01.2023, 
6. Испытание, 09.01.2023 - 20.01.2023, 
7. Экспертиза, 09.01.2023 - 20.01.2023, </t>
  </si>
  <si>
    <t>1. 665830, ОБЛАСТЬ ИРКУТСКАЯ, ГОРОД АНГАРСК, КВАРТАЛ 52, дом 1/3</t>
  </si>
  <si>
    <t>38230061000203474869</t>
  </si>
  <si>
    <t>1. адрес 665254, ИРКУТСКАЯ ОБЛАСТЬ, ГОРОД ТУЛУН, УЛИЦА РОССИЙСКАЯ, 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</si>
  <si>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665254, ИРКУТСКАЯ ОБЛАСТЬ, ГОРОД ТУЛУН, УЛИЦА РОССИЙСКАЯ, 2А (ЗДАНИЕ АЗС)</t>
  </si>
  <si>
    <t>38230061000203526674</t>
  </si>
  <si>
    <t>1. адрес 664000,Иркутскаяобласть,Иркутскийрайон,21кмБайкальскоготрактакад.номер:38:06:143729:0004:25:212:001:004442990:2000,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</si>
  <si>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15.05.2023 - 26.05.2023, 
2. Опрос, 15.05.2023 - 26.05.2023, 
3. Получение письменных объяснений, 15.05.2023 - 26.05.2023, 
4. Истребование документов, 15.05.2023 - 26.05.2023, 
5. Отбор проб (образцов), 15.05.2023 - 26.05.2023, 
6. Отбор проб (образцов), 15.05.2023 - 26.05.2023, 
7. Инструментальное обследование, 15.05.2023 - 26.05.2023, 
8. Испытание, 15.05.2023 - 26.05.2023, 
9. Экспертиза, 15.05.2023 - 26.05.2023, </t>
  </si>
  <si>
    <t>1. 664000,Иркутскаяобласть,Иркутскийрайон,21кмБайкальскоготрактакад.номер:38:06:143729:0004:25:212:001:004442990:2000</t>
  </si>
  <si>
    <t>38230061000203554255</t>
  </si>
  <si>
    <t xml:space="preserve">1. Юр. лицо 'ОБЩЕСТВО С ОГРАНИЧЕННОЙ ОТВЕТСТВЕННОСТЬЮ "ДРУЗА"', ИНН 3802007912, ОГРН 1023800731767, адрес , раб. адрес </t>
  </si>
  <si>
    <t>1. адрес Бодайбинский район п. Кропоткин  14 км. автодороги Кропоткин - Перевоз, ГОК "Невский" общ.№3,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</si>
  <si>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Бодайбинский район п. Кропоткин  14 км. автодороги Кропоткин - Перевоз, ГОК "Невский" общ.№3</t>
  </si>
  <si>
    <t>38230061000203459221</t>
  </si>
  <si>
    <t>1. адрес Бодайбинский район п. Кропоткин  14 км. автодороги Кропоткин - Перевоз, ГОК "Невский" общ.№1,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</si>
  <si>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Бодайбинский район п. Кропоткин  14 км. автодороги Кропоткин - Перевоз, ГОК "Невский" общ.№1</t>
  </si>
  <si>
    <t>38230061000203458937</t>
  </si>
  <si>
    <t>1. ИП ОГУРЦОВА ЛЮДМИЛА ВИТАЛЬЕВНА, ИНН 382000093576, ОГРН 304382027500081, факт. адрес null</t>
  </si>
  <si>
    <t>1. адрес 665404, ОБЛАСТЬ ИРКУТСКАЯ, г. Черемхово, ул. Первомайская, 199 здание ТЦ,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</si>
  <si>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665404, ОБЛАСТЬ ИРКУТСКАЯ, г. Черемхово, ул. Первомайская, 199 здание ТЦ</t>
  </si>
  <si>
    <t>38230061000203554906</t>
  </si>
  <si>
    <t xml:space="preserve">1. Юр. лицо 'МУНИЦИПАЛЬНОЕ БЮДЖЕТНОЕ УЧРЕЖДЕНИЕ ОЗДОРОВИТЕЛЬНЫЙ ЛАГЕРЬ "МЕЧТА" ИМ. В.В. КУЗИНА', ИНН 8501005438, ОГРН 1048500602413, адрес , раб. адрес </t>
  </si>
  <si>
    <t>1. адрес 669473, ОБЛАСТЬ, ИРКУТСКАЯ, РАЙОН, АЛАРСКИЙ, УЛИЦА, ЗАОЗЕРНАЯ, 1А, 381280000040001,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</si>
  <si>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669473, Иркутская область, Аларский район, село Аляты, Заозерная ул, д.1а лит.3
</t>
  </si>
  <si>
    <t>38230061000203497401</t>
  </si>
  <si>
    <t>1. адрес 664000, ИРКУТСКАЯ ОБЛАСТЬ, ИРКУТСКИЙ РАЙОН, кад. номер з/у 38:06:030302:193,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</si>
  <si>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664000, ИРКУТСКАЯ ОБЛАСТЬ, ИРКУТСКИЙ РАЙОН, кад. номер з/у 38:06:030302:193</t>
  </si>
  <si>
    <t>38230061000203534831</t>
  </si>
  <si>
    <t xml:space="preserve">1. Юр. лицо 'ОБЩЕСТВО С ОГРАНИЧЕННОЙ ОТВЕТСТВЕННОСТЬЮ "ХОЗЯИН ТАЙГИ"', ИНН 3811129628, ОГРН 1093850006557, адрес , раб. адрес </t>
  </si>
  <si>
    <t>1. адрес 666100 Иркутская область Ольхонский район  бухта Ая мини отель,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</si>
  <si>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666100 Иркутская область Ольхонский район  бухта Ая мини отель</t>
  </si>
  <si>
    <t>38230061000203510655</t>
  </si>
  <si>
    <t xml:space="preserve">1. Юр. лицо 'ФЕДЕРАЛЬНОЕ КАЗЕННОЕ УЧРЕЖДЕНИЕ "ИСПРАВИТЕЛЬНАЯ КОЛОНИЯ № 6 ГЛАВНОГО УПРАВЛЕНИЯ ФЕДЕРАЛЬНОЙ СЛУЖБЫ ИСПОЛНЕНИЯ НАКАЗАНИЙ ПО ИРКУТСКОЙ ОБЛАСТИ"', ИНН 3812062165, ОГРН 1023801756098, адрес , раб. адрес </t>
  </si>
  <si>
    <t>1. адрес 666021, Иркутская область, Шелеховский район, с.Баклаши,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</si>
  <si>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666021, Иркутская область, Шелеховский район, с.Баклаши</t>
  </si>
  <si>
    <t>38230061000203528637</t>
  </si>
  <si>
    <t xml:space="preserve">1. Юр. лицо 'МУНИЦИПАЛЬНОЕ АВТОНОМНОЕ УЧРЕЖДЕНИЕ ШЕЛЕХОВСКОГО РАЙОНА "ОЗДОРОВИТЕЛЬНЫЙ ЦЕНТР"', ИНН 3810079685, ОГРН 1193850011948, адрес , раб. адрес </t>
  </si>
  <si>
    <t>1. адрес 666025, Иркутская область, Шелеховский р-н, с.Моты,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</si>
  <si>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666025, Иркутская область, Шелеховский р-н, с.Моты (Домик контейнерного типа №2)
</t>
  </si>
  <si>
    <t>38230061000203525841</t>
  </si>
  <si>
    <t>1. адрес 666671 Иркутская область, г. Усть-Илимск ул. Братское шоссе д. 39м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</si>
  <si>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666671 Иркутская область, г. Усть-Илимск ул. Братское шоссе д. 39м
</t>
  </si>
  <si>
    <t>38230061000203484742</t>
  </si>
  <si>
    <t xml:space="preserve">1. 666025, Иркутская область, Шелеховский р-н, с.Моты (Домик контейнерного типа №1)
</t>
  </si>
  <si>
    <t>38230061000203525810</t>
  </si>
  <si>
    <t xml:space="preserve">1. Юр. лицо 'ОБЩЕСТВО С ОГРАНИЧЕННОЙ ОТВЕТСТВЕННОСТЬЮ "АВТО-ЛАЙН"', ИНН 3801155026, ОГРН 1223800002238, адрес , раб. адрес </t>
  </si>
  <si>
    <t>1. адрес г. Черемхово, ул. Первомайская, 211А АЗС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</si>
  <si>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г. Черемхово, ул. Первомайская, 17/Б АЗС
</t>
  </si>
  <si>
    <t>38230061000203567966</t>
  </si>
  <si>
    <t xml:space="preserve">1. Юр. лицо 'ГОСУДАРСТВЕННОЕ БЮДЖЕТНОЕ ПРОФЕССИОНАЛЬНОЕ ОБРАЗОВАТЕЛЬНОЕ УЧРЕЖДЕНИЕ ИРКУТСКОЙ ОБЛАСТИ "ЗИМИНСКИЙ ЖЕЛЕЗНОДОРОЖНЫЙ ТЕХНИКУМ"', ИНН 3806009212, ОГРН 1033800982445, адрес , раб. адрес </t>
  </si>
  <si>
    <t>1. адрес 665383, обл. Иркутская, г. Зима, ул. Лазо, д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</si>
  <si>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665383, Иркутская область, г. Зима, ул. Лазо, 11 (здание общежития)</t>
  </si>
  <si>
    <t>38230061000203475869</t>
  </si>
  <si>
    <t xml:space="preserve">1. Юр. лицо 'ШЕЛЕХОВСКОЕ РАЙОННОЕ КАЗАЧЬЕ ОБЩЕСТВО "ШЕЛЕХОВСКИЙ ЮРТ"', ИНН 3812991174, ОГРН 1223800013645, адрес 666034, Иркутская область, ШЕЛЕХОВСКИЙ, ШЕЛЕХОВСКОЕ, ШЕЛЕХОВ, Д. 11, 4, раб. адрес </t>
  </si>
  <si>
    <t>1. адрес 666014, Иркутская область, Шелеховский район, с.Большой Луг, ул. Мира, 1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</si>
  <si>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666014, Иркутская область, Шелеховский район, с.Большой Луг, ул. Мира, 1 А (здание пионерских комнат)
</t>
  </si>
  <si>
    <t>38230061000203507991</t>
  </si>
  <si>
    <t>1. адрес 666021, Иркутская область, Шелеховский район, с.Баклаши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</si>
  <si>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666021, Иркутская область, Шелеховский район, с.Баклаши (Домик летний)
</t>
  </si>
  <si>
    <t>38230061000203525440</t>
  </si>
  <si>
    <t>1. адрес 666014, Иркутская область, Шелеховский район, с.Большой Луг, ул. Мира, 1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</si>
  <si>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666014, Иркутская область, Шелеховский район, с.Большой Луг, ул. Мира, 1 А (спальный корпус)
</t>
  </si>
  <si>
    <t>38230061000203507017</t>
  </si>
  <si>
    <t>38230061000203507236</t>
  </si>
  <si>
    <t>38230061000203525316</t>
  </si>
  <si>
    <t xml:space="preserve">1. 666014, Иркутская область, Шелеховский район, с.Большой Луг, ул. Мира, 1 А (дом отдыха)
</t>
  </si>
  <si>
    <t>38230061000203505250</t>
  </si>
  <si>
    <t>38230061000203507449</t>
  </si>
  <si>
    <t>38230061000203512874</t>
  </si>
  <si>
    <t>1. 665473, Иркутская область, Усольский район, урочище Могой, загородный оздоровительный лагерь "Смена", спальный корпус №7</t>
  </si>
  <si>
    <t>38230061000203468065</t>
  </si>
  <si>
    <t xml:space="preserve">1. 666014, Иркутская область, Шелеховский район, с.Большой Луг, ул. Мира, 1 А (дом дачного типа)
</t>
  </si>
  <si>
    <t>38230061000203506494</t>
  </si>
  <si>
    <t xml:space="preserve">1. 666014, Иркутская область, Шелеховский район, с.Большой Луг, ул. Мира, 1 А (здрав. Пункт)
</t>
  </si>
  <si>
    <t>38230061000203504659</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</si>
  <si>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5.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6.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7.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t>
  </si>
  <si>
    <t xml:space="preserve">1. 666025, Иркутская область, Шелеховский р-н, с.Моты (жилой корпус 3)
</t>
  </si>
  <si>
    <t>38230061000203509237</t>
  </si>
  <si>
    <t>1. адрес 665806, Иркутская область, г. Ангарск, 7 квартал, дом 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</si>
  <si>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665806, Иркутская область, г. Ангарск, 7 квартал, дом 5
</t>
  </si>
  <si>
    <t>38230061000203550673</t>
  </si>
  <si>
    <t>1. адрес 665913, Иркутская область, Слюдянский район, в 1,5 км западнее пос. Утулик, б/о "Чайка", литера б  (Дом отдыха №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</si>
  <si>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в 1,5 км западнее пос. Утулик, б/о "Чайка", литера б  (Дом отдыха № 1)</t>
  </si>
  <si>
    <t>38230061000203588945</t>
  </si>
  <si>
    <t xml:space="preserve">1. Юр. лицо 'ОБЩЕСТВО С ОГРАНИЧЕННОЙ ОТВЕТСТВЕННОСТЬЮ "БАЗА ОТДЫХА "БАЙКАЛ"', ИНН 3837004937, ОГРН 1083848000477, адрес , раб. адрес </t>
  </si>
  <si>
    <t>1. адрес 665913, Иркутская область, Слюдянский район, пос. Утулик, База отдыха "Байкал", Д 13 (комплекс летних домиков для проживания),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</si>
  <si>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пос. Утулик, База отдыха "Байкал", Д 13 (комплекс летних домиков для проживания)</t>
  </si>
  <si>
    <t>38230061000203497402</t>
  </si>
  <si>
    <t>1. адрес 665913, Иркутская область, Слюдянский район, пос. Утулик, База отдыха "Байкал" (комплекс 2-х этажных домиков для проживания),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</si>
  <si>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пос. Утулик, База отдыха "Байкал" (комплекс 2-х этажных домиков для проживания)</t>
  </si>
  <si>
    <t>38230061000203497480</t>
  </si>
  <si>
    <t xml:space="preserve">1. Юр. лицо 'ОБЛАСТНОЕ ГОСУДАРСТВЕННОЕ БЮДЖЕТНОЕ УЧРЕЖДЕНИЕ ЗДРАВООХРАНЕНИЯ "УСТЬ-ОРДЫНСКИЙ ОБЛАСТНОЙ ПРОТИВОТУБЕРКУЛЕЗНЫЙ ДИСПАНСЕР"', ИНН 8506003850, ОГРН 1028500601788, адрес , раб. адрес </t>
  </si>
  <si>
    <t>1. адрес 669001, ОБЛАСТЬ, ИРКУТСКАЯ, РАЙОН, ЭХИРИТ-БУЛАГАТСКИЙ, УЛИЦА, Ербанова, 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</si>
  <si>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669001, ОБЛАСТЬ, ИРКУТСКАЯ, РАЙОН, ЭХИРИТ-БУЛАГАТСКИЙ, УЛИЦА, Ербанова, 26</t>
  </si>
  <si>
    <t>38230061000203447965</t>
  </si>
  <si>
    <t>1. адрес 666671Иркутская область, г. Усть-Илимск ул. Братское шоссе д. 39а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</si>
  <si>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666671Иркутская область, г. Усть-Илимск ул. Братское шоссе д. 39а
</t>
  </si>
  <si>
    <t>38230061000203483441</t>
  </si>
  <si>
    <t>1. адрес Иркутская область, Иркутский район, 1 км южнее д. Малая Еланка, пионерский лагерь "Ласточка", кад. номер: 38:06:130701:118,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</si>
  <si>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1 км южнее д. Малая Еланка, пионерский лагерь "Ласточка", кад. номер: 38:06:130701:118</t>
  </si>
  <si>
    <t>38230061000203553518</t>
  </si>
  <si>
    <t xml:space="preserve">1. Юр. лицо 'МУНИЦИПАЛЬНОЕ БЮДЖЕТНОЕ ОБРАЗОВАТЕЛЬНОЕ УЧРЕЖДЕНИЕ ДОПОЛНИТЕЛЬНОГО ОБРАЗОВАНИЯ ГОРОДА ИРКУТСКА "ДЕТСКО-ЮНОШЕСКАЯ СПОРТИВНАЯ ШКОЛА №7"', ИНН 3808049965, ОГРН 1023801029801, адрес , раб. адрес </t>
  </si>
  <si>
    <t>1. адрес 664011, ОБЛАСТЬ ИРКУТСКАЯ, ГОРОД ИРКУТСК, УЛИЦА ВОЛОДАРСКОГО, 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</si>
  <si>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664011, ОБЛАСТЬ ИРКУТСКАЯ, ГОРОД ИРКУТСК, УЛИЦА ВОЛОДАРСКОГО, 4, </t>
  </si>
  <si>
    <t>38230061000203557177</t>
  </si>
  <si>
    <t>1. 669511, обл. Иркутская, р-н Эхирит-Булагатский, п. Бозой, ул. Дзержинского, 4 А (гостиница)</t>
  </si>
  <si>
    <t>38230061000203591229</t>
  </si>
  <si>
    <t>1. 669511, обл. Иркутская, р-н Эхирит-Булагатский, п. Бозой, ул. Дзержинского, 7 А (ГОСТИНИЦА)</t>
  </si>
  <si>
    <t>38230061000203590692</t>
  </si>
  <si>
    <t xml:space="preserve">1. Юр. лицо 'АКЦИОНЕРНОЕ ОБЩЕСТВО ПРОИЗВОДСТВЕННАЯ КОМПАНИЯ "ДИТЭКО"', ИНН 3801150074, ОГРН 1193850039657, адрес , раб. адрес </t>
  </si>
  <si>
    <t>1. адрес 665830, Иркутская область, Ангарский р-н, 1 километр от развязки автодорог г.Ангарск — Одинск — Савватеевка, 2-этажное газозолобетонное жилое здание. Спальный корпус №4. Детский оздоровительный лагерь "Юбилейный",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</si>
  <si>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665830, Иркутская область, Ангарский р-н, 1 километр от развязки автодорог г.Ангарск — Одинск — Савватеевка, 2-этажное газозолобетонное жилое здание. Спальный корпус №4. Детский оздоровительный лагерь "Юбилейный"</t>
  </si>
  <si>
    <t>38230061000203553491</t>
  </si>
  <si>
    <t>1. адрес 665709, обл. Иркутская, г. Братск, жилрайон Энергетик, ул. Студенческая,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</si>
  <si>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16.01.2023 - 27.01.2023, 
2. Опрос, 16.01.2023 - 27.01.2023, 
3. Получение письменных объяснений, 16.01.2023 - 27.01.2023, 
4. Истребование документов, 16.01.2023 - 27.01.2023, 
5. Отбор проб (образцов), 16.01.2023 - 27.01.2023, 
6. Инструментальное обследование, 16.01.2023 - 27.01.2023, 
7. Экспертиза, 16.01.2023 - 27.01.2023, 
8. Испытание, 16.01.2023 - 27.01.2023, </t>
  </si>
  <si>
    <t>1. 665709, обл. Иркутская, г. Братск, жилрайон Энергетик, ул. Студенческая, д 1</t>
  </si>
  <si>
    <t>38230061000203472101</t>
  </si>
  <si>
    <t>38230061000203526864</t>
  </si>
  <si>
    <t>1. адрес 664042, ИРКУТСКАЯ ОБЛАСТЬ, ИРКУТСКИЙ РАЙОН, НА 21 КМ БАЙКАЛЬСКОГО ТРАКТА, кад. номер 38:06:143729:460 (нежилое здание),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</si>
  <si>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664042, ИРКУТСКАЯ ОБЛАСТЬ, ИРКУТСКИЙ РАЙОН, НА 21 КМ БАЙКАЛЬСКОГО ТРАКТА, кад. номер 38:06:143729:460 (нежилое здание)</t>
  </si>
  <si>
    <t>38230061000203537889</t>
  </si>
  <si>
    <t>1. адрес 664048, обл. Иркутская, г. Иркутск, ул. Севастопольская, д 237,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</si>
  <si>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664048, Иркутская область, г. Иркутск,  ул. Севастопольская, 237</t>
  </si>
  <si>
    <t>38230061000203512785</t>
  </si>
  <si>
    <t>1. адрес 664002, ОБЛАСТЬ ИРКУТСКАЯ, ГОРОД ИРКУТСК, УЛИЦА ПРОСВЕЩЕНИЯ, ДОМ 14,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</si>
  <si>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664002, Иркутская область, Иркутская область, г. Иркутск, ул. Просвящения, 14</t>
  </si>
  <si>
    <t>38230061000203508452</t>
  </si>
  <si>
    <t>1. адрес 664040, обл. Иркутская, г. Иркутск, ул. Розы Люксембург, д 215,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</si>
  <si>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664040, Иркутская область, г. Иркутск, ул. Розы Люксембург, 215</t>
  </si>
  <si>
    <t>38230061000203513031</t>
  </si>
  <si>
    <t>1. адрес Иркутская область, Иркутский район, 48 км. Байкальского тракта, кад. № 38:06:021838:369,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</si>
  <si>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48 км. Байкальского тракта, кад. № 38:06:021838:369</t>
  </si>
  <si>
    <t>38230061000203535056</t>
  </si>
  <si>
    <t>38230061000203511384</t>
  </si>
  <si>
    <t>1. адрес 666025, Иркутская область, Шелеховский р-н, с.Моты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</si>
  <si>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4.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5.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6.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</si>
  <si>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 xml:space="preserve">1. 666025, Иркутская область, Шелеховский р-н, с.Мот (спальный корпус)
</t>
  </si>
  <si>
    <t>38230061000203512443</t>
  </si>
  <si>
    <t>38230061000203510037</t>
  </si>
  <si>
    <t>1. адрес Иркутская область, Ангарский городской округ, 8.351 км. автодороги Ангарск-Тальяны , 4/15.(ДОЛ "Персей"),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664009, Иркутская область, ГОРОД ИРКУТСК, ИРКУТСК, ПРОЕЗД УГОЛЬНЫЙ, Д. 68/1,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</si>
  <si>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Иркутская область, Ангарский городской округ, 8.351 км. автодороги Ангарск-Тальяны , 4/15.(ДОЛ "Персей")</t>
  </si>
  <si>
    <t>38230061000203566064</t>
  </si>
  <si>
    <t>1. адрес 665734, ОБЛАСТЬ ИРКУТСКАЯ, РАЙОН КИРЕНСКИЙ (ВСТО - 1, ЛЧ МН НПС - 8, 856КМ) ВЖК НА 80 ЧЕЛОВЕК,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t>
  </si>
  <si>
    <t>1. 665734, ОБЛАСТЬ ИРКУТСКАЯ, РАЙОН КИРЕНСКИЙ (ВСТО - 1, ЛЧ МН НПС - 8, 856КМ) ВЖК НА 80 ЧЕЛОВЕК</t>
  </si>
  <si>
    <t>38230061000203480590</t>
  </si>
  <si>
    <t>38230061000203473630</t>
  </si>
  <si>
    <t>38230061000203510773</t>
  </si>
  <si>
    <t>1. адрес 665211, ИРКУТСКАЯ ОБЛАСТЬ, ТУЛУНСКИЙ РАЙОН, СЕЛО МУГУН, УЛИЦА ЛЕНИНА, 61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</si>
  <si>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665211, ИРКУТСКАЯ ОБЛАСТЬ, ТУЛУНСКИЙ РАЙОН, СЕЛО МУГУН, УЛИЦА ЛЕНИНА, 61 (ЗДАНИЕ ФАП)
</t>
  </si>
  <si>
    <t>38230061000203517602</t>
  </si>
  <si>
    <t>38230061000203512249</t>
  </si>
  <si>
    <t>38230061000203526100</t>
  </si>
  <si>
    <t xml:space="preserve">1. Юр. лицо 'РЕЛИГИОЗНАЯ ОРГАНИЗАЦИЯ "МЕСТНАЯ РЕЛИГИОЗНАЯ ОБЩИНА МУСУЛЬМАН Г. ТАЙШЕТА ИРКУТСКОЙ ОБЛАСТИ"', ИНН 3815006987, ОГРН 1033800006844, адрес , раб. адрес </t>
  </si>
  <si>
    <t>1. адрес 665002, ОБЛАСТЬ ИРКУТСКАЯ, ГОРОД ТАЙШЕТ, УЛИЦА КИРОВА, 128,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</si>
  <si>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665002, Иркутская область, г. Тайшет, ул. Кирова, д.128</t>
  </si>
  <si>
    <t>38230061000203471935</t>
  </si>
  <si>
    <t xml:space="preserve">1. Юр. лицо 'ОБЩЕСТВО С ОГРАНИЧЕННОЙ ОТВЕТСТВЕННОСТЬЮ "ТАЙРИКУ-ИГИРМА ГРУПП"', ИНН 3811462996, ОГРН 1193850017745, адрес , раб. адрес </t>
  </si>
  <si>
    <t>1. адрес 665684, Иркутская область, Нижнеилимский район, рп. Новая Игирма, микрорайон «Химки», д. 28 (кадастровый номер 38:12:020103:1596),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</si>
  <si>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665684, Иркутская область, Нижнеилимский район, рп. Новая Игирма, микрорайон «Химки», д. 28 (кадастровый номер 38:12:020103:1596)</t>
  </si>
  <si>
    <t>38230061000203547421</t>
  </si>
  <si>
    <t>1. ИП АРАКЕЛЯН СУРЕН КАРЛЕНОВИЧ, ИНН 382009023206, ОГРН 308382025400012, факт. адрес null</t>
  </si>
  <si>
    <t>1. адрес Иркутская область, г. Черемхово, ул. Первомайская, 191/в здание ТЦ,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</si>
  <si>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г. Черемхово, ул. Первомайская, 191/Б здание ТЦ</t>
  </si>
  <si>
    <t>38230061000203553602</t>
  </si>
  <si>
    <t>1. адрес 665913, Иркутская область, Слюдянский район, п. Утулик, в 1,5 км. Западнее пос. Утулик, литера П (передвижной домик),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</si>
  <si>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 Утулик, в 1,5 км. Западнее пос. Утулик, литера П (передвижной домик)</t>
  </si>
  <si>
    <t>38230061000203561626</t>
  </si>
  <si>
    <t xml:space="preserve">1. Юр. лицо 'АКЦИОНЕРНОЕ ОБЩЕСТВО "ГРУППА "ИЛИМ"', ИНН 7840346335, ОГРН 5067847380189, адрес , раб. адрес </t>
  </si>
  <si>
    <t>1. адрес 665718, Иркутская область, г.Братск, юго-восточнее жилого района Центральный, промплощадка ОАО "Братсккомплексхолдинг", Cкипидароловушка,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</si>
  <si>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665718, Иркутская область, г.Братск, юго-восточнее жилого района Центральный, промплощадка ОАО "Братсккомплексхолдинг"</t>
  </si>
  <si>
    <t>38230061000203472227</t>
  </si>
  <si>
    <t>1. адрес 666014, Иркутская область, Шелеховский район, п. Огоньки, спальный корпус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</si>
  <si>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5.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6.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</si>
  <si>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 666014, Иркутская область, Шелеховский район, п. Огоньки, спальный корпус 4</t>
  </si>
  <si>
    <t>38230061000203526565</t>
  </si>
  <si>
    <t xml:space="preserve">1. Юр. лицо 'ОБЩЕСТВО С ОГРАНИЧЕННОЙ ОТВЕТСТВЕННОСТЬЮ "БАЙКАЛ-ДАР"', ИНН 3836003761, ОГРН 1063827021587, адрес , раб. адрес </t>
  </si>
  <si>
    <t>1. адрес Иркутская область Ольхонский район местность Шида,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</si>
  <si>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Ольхонский район местность Шида</t>
  </si>
  <si>
    <t>38230061000203472470</t>
  </si>
  <si>
    <t>1. адрес 665932, Иркутская область, Слюдянский район, г. Байкальск, микрорайон Красный Ключ, д. 95 (баня 3-этажная),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</si>
  <si>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665932, Иркутская область, Слюдянский район, г. Байкальск, микрорайон Красный Ключ, д. 95 (баня 3-этажная)</t>
  </si>
  <si>
    <t>38230061000203498786</t>
  </si>
  <si>
    <t>38230061000203475878</t>
  </si>
  <si>
    <t xml:space="preserve">1. Юр. лицо 'ГОСУДАРСТВЕННОЕ БЮДЖЕТНОЕ ПРОФЕССИОНАЛЬНОЕ ОБРАЗОВАТЕЛЬНОЕ УЧРЕЖДЕНИЕ ИРКУТСКОЙ ОБЛАСТИ "СВИРСКИЙ ЭЛЕКТРОМЕХАНИЧЕСКИЙ ТЕХНИКУМ"', ИНН 3820001222, ОГРН 1023802215634, адрес , раб. адрес </t>
  </si>
  <si>
    <t>1. адрес 665420, Иркутская область, г. Свирск, Молодежная ул., д.1 (общежитие),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</si>
  <si>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21.12.94 года № 69 – ФЗ «О пожарной безопасности», null, 21.12.1994, Федеральный закон от 21.12.94 года № 69 – 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5.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</si>
  <si>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 665420, Иркутская область, г. Свирск, Молодежная ул., д.1 (общежитие)</t>
  </si>
  <si>
    <t>38230061000203477034</t>
  </si>
  <si>
    <t>1. 669001, ОБЛАСТЬ, ИРКУТСКАЯ, РАЙОН, ЭХИРИТ-БУЛАГАТСКИЙ, УЛИЦА, ЛЕНИНА, ДОМ 35</t>
  </si>
  <si>
    <t>38230061000203496532</t>
  </si>
  <si>
    <t>38230061000203525929</t>
  </si>
  <si>
    <t xml:space="preserve">1. Юр. лицо 'ОАО "ЧУНСКИЙ ЛЕСОПРОМЫШЛЕННЫЙ КОМБИНАТ"', ИНН 3808075098, ОГРН 1023802805267, адрес , раб. адрес </t>
  </si>
  <si>
    <t>1. адрес 665514, Иркутская область Чунский районрабочий поселок Чунскийулица Фрунзе,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</si>
  <si>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 69 ФЗ»  
, null, 21.12.1994, обязательные требований в области пожарной безопасности подлежащие проверке
2. Федеральный закон N 123-ФЗ «Технический регламент о требованиях пожарной безопасности»      
, null, , обязательные требований в области пожарной безопасности подлежащие проверке
3. Постановление Правительства Российской Федерации  № 1084 «О порядке проведения расчетов по оценке пожарного риска» 
, null, 22.07.2020, обязательные требований в области пожарной безопасности подлежащие проверке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обязательные требований в области пожарной безопасности подлежащие проверке
5. Постановление Правительства Российской Федерации № 1479 «Об утверждении Правил противопожарного режима в Российской Федерации» 
, null, 16.09.2020, обязательные требований в области пожарной безопасности подлежащие проверке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обязательные требований в области пожарной безопасности подлежащие проверке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обязательные требований в области пожарной безопасности подлежащие проверке</t>
  </si>
  <si>
    <t>1. 665514, Иркутская область Чунский район рабочий поселок Чунский улица Фрунзе, 11</t>
  </si>
  <si>
    <t>38230061000203449790</t>
  </si>
  <si>
    <t>1. адрес 665061, Иркутская область, Тайшетский район, р.п.Новобирюсинский,  ул. Советская, д.8 (Здание стационара),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</si>
  <si>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665061, Иркутская область, Тайшетский район, р.п.Новобирюсинский,  ул. Советская, д.8 (Здание стационара)</t>
  </si>
  <si>
    <t>38230061000203526172</t>
  </si>
  <si>
    <t>1. адрес 665913, Иркутская область, Слюдянский район, п. Утулик, в 1,5 км. Западнее пос. Утулик, литера Н 13 (жилой дом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</si>
  <si>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 Утулик, в 1,5 км. Западнее пос. Утулик, литера Н 13 (жилой дом №7)</t>
  </si>
  <si>
    <t>38230061000203555998</t>
  </si>
  <si>
    <t>1. адрес 664049, обл. Иркутская, г. Иркутск, мкр. Юбилейный, д 100к1,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</si>
  <si>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664049, обл. Иркутская, г. Иркутск, мкр. Юбилейный, д 100к1</t>
  </si>
  <si>
    <t>38230061000203499750</t>
  </si>
  <si>
    <t>1. адрес 664049, обл. Иркутская, г. Иркутск, мкр. Юбилейный, д 100к17,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</si>
  <si>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664049, обл. Иркутская, г. Иркутск, мкр. Юбилейный, д 100к17</t>
  </si>
  <si>
    <t>38230061000203509481</t>
  </si>
  <si>
    <t>1. адрес 664049, обл. Иркутская, г. Иркутск, мкр. Юбилейный, д 100к5,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</si>
  <si>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664049, обл. Иркутская, г. Иркутск, мкр. Юбилейный, д 100к5</t>
  </si>
  <si>
    <t>38230061000203508667</t>
  </si>
  <si>
    <t xml:space="preserve">1. Юр. лицо 'ОБЩЕСТВО С ОГРАНИЧЕННОЙ ОТВЕТСТВЕННОСТЬЮ "КЕМПИНГ СИБИРЬ"', ИНН 3848003460, ОГРН 1103850008459, адрес , раб. адрес </t>
  </si>
  <si>
    <t>1. адрес 665913, Иркутская область,Слюдянский район, п. Солзан, ул. Гагарина, д. 50 (гостиница),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</si>
  <si>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область,Слюдянский район, п. Солзан, ул. Гагарина, д. 50 (гостиница)</t>
  </si>
  <si>
    <t>38230061000203537116</t>
  </si>
  <si>
    <t>1. адрес 665480, Иркутская область, Усольский район, деревня Старая Ясачная, улица Олимпийская, 1Б, корпус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</si>
  <si>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665480, Иркутская область, Усольский район, деревня Старая Ясачная, улица Олимпийская, 1Б, корпус №6</t>
  </si>
  <si>
    <t>38230061000203466729</t>
  </si>
  <si>
    <t>1. 669401, обл. Иркутская, р-н Нукутский, 0,5 км. южнее с Заречный (спальный корпус №8)</t>
  </si>
  <si>
    <t>38230061000203497485</t>
  </si>
  <si>
    <t>1. Федеральный закон от 22.07.2008 №123-ФЗ «Технический регламент о требованиях пожарной безопасности»;, null, 22.07.2008, Федеральный закон от 22.07.2008 №123-ФЗ 
2. Федеральный закон № 69-ФЗ "О пожарной безопасности", null, 21.12.1994, Федеральный закон от 21.12.1994 № 69-ФЗ "О пожарной безопасности"
3.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4.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5.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</si>
  <si>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38230061000203478710</t>
  </si>
  <si>
    <t>1. адрес 666671 Иркутская область, г. Усть-Илимск ул. Братское шоссе д. 39н
,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t>
  </si>
  <si>
    <t>1. 666671 Иркутская область, г. Усть-Илимск ул. Братское шоссе д. 39н</t>
  </si>
  <si>
    <t>38230061000203484591</t>
  </si>
  <si>
    <t xml:space="preserve">1. Юр. лицо 'ОБЩЕСТВО С ОГРАНИЧЕННОЙ ОТВЕТСТВЕННОСТЬЮ "ВИКТОРИЯ"', ИНН 3827017983, ОГРН 1043802460349, адрес , раб. адрес </t>
  </si>
  <si>
    <t>1. адрес 664511, ИРКУТСКАЯ ОБЛАСТЬ, ИРКУТСКИЙ РАЙОН, МОЛОДЕЖНЫЙ ПОСЕЛОК, УЛИЦА ЧЕРНЫХ, ДОМ 5 (ресторан с номерами),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</si>
  <si>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664511, ИРКУТСКАЯ ОБЛАСТЬ, ИРКУТСКИЙ РАЙОН, МОЛОДЕЖНЫЙ ПОСЕЛОК, УЛИЦА ЧЕРНЫХ, ДОМ 5 (ресторан с номерами)</t>
  </si>
  <si>
    <t>38230061000203538612</t>
  </si>
  <si>
    <t>1. адрес 665233, ИРКУТСКАЯ ОБЛАСТЬ, ТУЛУНСКИЙ РАЙОН, ПОСЁЛОК УТАЙ, УЛИЦА НАГОРНАЯ, 15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</si>
  <si>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665233, ИРКУТСКАЯ ОБЛАСТЬ, ТУЛУНСКИЙ РАЙОН, ПОСЁЛОК УТАЙ, УЛИЦА НАГОРНАЯ, 15 (ЗДАНИЕ ФАП)
</t>
  </si>
  <si>
    <t>38230061000203514987</t>
  </si>
  <si>
    <t>1. адрес 665477, Иркутская область, Усольский район, поселок Тайтурка, улица Пролетарская, 78, стационар,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</si>
  <si>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665477, Иркутская область, Усольский район, поселок Тайтурка, улица Пролетарская, 78, стационар</t>
  </si>
  <si>
    <t>38230061000203499284</t>
  </si>
  <si>
    <t>1. адрес 664014, обл. Иркутская, г. Иркутск, ул. Воровского, д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</si>
  <si>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664014, обл. Иркутская, г. Иркутск, ул. Воровского, д 12</t>
  </si>
  <si>
    <t>38230061000203496875</t>
  </si>
  <si>
    <t>1. адрес 665474, Иркутская область, Усольский район, с. Хайта, База отдыха "Хайта" , дом №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</si>
  <si>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21.12.94 года № 69 – ФЗ «О пожарной безопасности», null, 21.12.1994, Федеральный закон от 21.12.94 года № 69 – ФЗ «О пожарной безопасности»
2.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3. Федеральный закон от 22.07.2008 №123-ФЗ «Технический регламент о требованиях пожарной безопасности»;, null, 22.07.2008, Федеральный закон от 22.07.2008 №123-ФЗ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5.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</si>
  <si>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 665474, Иркутская область, Усольский район, с. Хайта, База отдыха "Хайта" , дом № 6</t>
  </si>
  <si>
    <t>38230061000203482004</t>
  </si>
  <si>
    <t>1. адрес Иркутская область, Иркутский район, 48 км. Байкальского тракта, кад. № 38:06:021838:245,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</si>
  <si>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48 км. Байкальского тракта, кад. № 38:06:021838:245</t>
  </si>
  <si>
    <t>38230061000203539321</t>
  </si>
  <si>
    <t xml:space="preserve">1. Юр. лицо 'МУНИЦИПАЛЬНОЕ БЮДЖЕТНОЕ УЧРЕЖДЕНИЕ ДОПОЛНИТЕЛЬНОГО ОБРАЗОВАНИЯ "ДОМ ДЕТСКОГО ТВОРЧЕСТВА Г.НИЖНЕУДИНСК"', ИНН 3816014807, ОГРН 1123816003277, адрес , раб. адрес </t>
  </si>
  <si>
    <t>1. адрес     665102, Иркутская область, г. Нижнеудинск, ул. Водопадная,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'Первый'</t>
  </si>
  <si>
    <t xml:space="preserve">1. Осмотр, 10.05.2023 - 23.05.2023, 
2. Опрос, 10.05.2023 - 23.05.2023, 
3. Получение письменных объяснений, 10.05.2023 - 23.05.2023, 
4. Истребование документов, 10.05.2023 - 23.05.2023, 
5. Отбор проб (образцов), 10.05.2023 - 23.05.2023, 
6. Экспертиза, 10.05.2023 - 23.05.2023, 
7. Испытание, 10.05.2023 - 23.05.2023, 
8. Инструментальное обследование, 10.05.2023 - 23.05.2023, </t>
  </si>
  <si>
    <t xml:space="preserve">1.        665102, Иркутская область, г. Нижнеудинск, ул. Водопадная, д. 3
</t>
  </si>
  <si>
    <t>38230061000203472219</t>
  </si>
  <si>
    <t>1. адрес 665252, ИРКУТСКАЯ ОБЛАСТЬ, ГОРОД ТУЛУН, УЛИЦА СОЮЗНАЯ, 32А, ЛИТЕРА 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</si>
  <si>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665252, ИРКУТСКАЯ ОБЛАСТЬ, ГОРОД ТУЛУН, УЛИЦА СОЮЗНАЯ, 32А, ЛИТЕРА Б  (ЗДАНИЕ КОТЕЛЬНОЙ)
</t>
  </si>
  <si>
    <t>38230061000203497016</t>
  </si>
  <si>
    <t>1. ИП ПЛАТОНОВА ОЛЬГА АЛЕКСАНДРОВНА, ИНН 381102126116, ОГРН 312385004100066, факт. адрес null</t>
  </si>
  <si>
    <t>1. адрес 666137, Область, Иркутская, Район, Ольхонский, Поселок, Хужир, Улица, Ворошилова, 380170001230005,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</si>
  <si>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66137, Область, Иркутская, Район, Ольхонский, Поселок, Хужир, Улица, Ворошилова,33</t>
  </si>
  <si>
    <t>38230061000203478035</t>
  </si>
  <si>
    <t>1. адрес 665222, ИРКУТСКАЯ ОБЛАСТЬ, ТУЛУНСКИЙ РАЙОН, ДЕРЕВНЯ ИЗЕГОЛ, УЛИЦА ЛЕНИНА, 43-1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</si>
  <si>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665222, ИРКУТСКАЯ ОБЛАСТЬ, ТУЛУНСКИЙ РАЙОН, ДЕРЕВНЯ ИЗЕГОЛ, УЛИЦА ЛЕНИНА, 43-1 (ЗДАНИЕ ФАП)
</t>
  </si>
  <si>
    <t>38230061000203510289</t>
  </si>
  <si>
    <t>1. адрес 665824, Иркутская область, Ангарский район, 4-й километр автодороги Подъезд к с. Савватеевка, стр. 2/12а, здание - трансформаторная подстанция 23 В, детский оздоровительный лагерь Училища Олимпийского резерва,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</si>
  <si>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665824, Иркутская область, Ангарский район, 4-й километр автодороги Подъезд к с. Савватеевка, стр. 2/12а, здание - трансформаторная подстанция 23 В, детский оздоровительный лагерь Училища Олимпийского резерва</t>
  </si>
  <si>
    <t>38230061000203553765</t>
  </si>
  <si>
    <t>1. адрес 665710, Иркутская область, г. Братск, ж/р Чекановский, ул.Прибрежная, д.49, стр.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</si>
  <si>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665710, Иркутская область, г. Братск, ж/р Чекановский, ул.Прибрежная, 49, стр. 7, жилой корпус
</t>
  </si>
  <si>
    <t>38230061000203453352</t>
  </si>
  <si>
    <t>1. ИП Аксаментова Татьяна Витальевна, ИНН 381900344407, ОГРН 304381916800111, факт. адрес null</t>
  </si>
  <si>
    <t>1. адрес 665466, Иркутская область, г. Усолье-Сибирское, проспект Красных Партизан, 69А, Гостиница "Елочка",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</si>
  <si>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665466, Иркутская область, г. Усолье-Сибирское, проспект Красных Партизан, 69А, Гостиница "Елочка"
</t>
  </si>
  <si>
    <t>38230061000203496317</t>
  </si>
  <si>
    <t>1. Иркутская область, Эхирит-Булагатский район, 90 км. к северу-востоку от г. Иркутск (общежитие 5)</t>
  </si>
  <si>
    <t>38230061000203538952</t>
  </si>
  <si>
    <t xml:space="preserve">1. Юр. лицо 'ОБЩЕСТВО С ОГРАНИЧЕННОЙ ОТВЕТСТВЕННОСТЬЮ "АВЕРОН"', ИНН 3808068510, ОГРН 1023801007537, адрес , раб. адрес </t>
  </si>
  <si>
    <t>1. адрес 666130, ОБЛАСТЬ ИРКУТСКАЯ, Р-Н ОЛЬХОНСКИЙ, ТЕР М. ХАЛЫ, Б/О ХАДАРТА,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</si>
  <si>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666130, ОБЛАСТЬ ИРКУТСКАЯ, Р-Н ОЛЬХОНСКИЙ, ТЕР М. ХАЛЫ, Б/О ХАДАРТА</t>
  </si>
  <si>
    <t>38230061000203532917</t>
  </si>
  <si>
    <t>1. адрес 664000,Иркутскаяобласть,Иркутскийрайон,21кмБайкальскоготрактакад.номер:38:06:143729:0004:25:212:001:004442990:0600,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</si>
  <si>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664000,Иркутскаяобласть,Иркутскийрайон,21кмБайкальскоготрактакад.номер:38:06:143729:0004:25:212:001:004442990:0600</t>
  </si>
  <si>
    <t>38230061000203554029</t>
  </si>
  <si>
    <t>1. адрес 665473, Иркутская область, Усольский район, урочище Могой, загородный оздоровительный лагерь "Смена", спальный корпус №10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</si>
  <si>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665473, Иркутская область, Усольский район, урочище Могой, загородный оздоровительный лагерь "Смена", спальный корпус №10
</t>
  </si>
  <si>
    <t>38230061000203468077</t>
  </si>
  <si>
    <t xml:space="preserve">1. 666013, Иркусткая область, Шелеховский р-н, д.Олха (коттедж)
</t>
  </si>
  <si>
    <t>38230061000203527178</t>
  </si>
  <si>
    <t>1. 666202, Иркутская область, Качугский район, п. Лесной ул. Таежная, 1, корпус 2</t>
  </si>
  <si>
    <t>38230061000203563623</t>
  </si>
  <si>
    <t>1. адрес 665474, Иркутская область, Усольский район, поселок Мишелевка, загородный оздоровительный лагерь "Юность" , спальный корпус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</si>
  <si>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665474, Иркутская область, Усольский район, поселок Мишелевка, загородный оздоровительный лагерь "Юность" , спальный корпус 5</t>
  </si>
  <si>
    <t>38230061000203477262</t>
  </si>
  <si>
    <t>1. адрес 665930, Иркутская область, Слюдянский район, г. Байкальск, мкр. Красный Ключ, корп. 92,  литера И (Инфекционного отделение),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</si>
  <si>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665930, Иркутская область, Слюдянский район, г. Байкальск, мкр. Красный Ключ, корп. 92,  литера И (Инфекционного отделение)
</t>
  </si>
  <si>
    <t>38230061000203569515</t>
  </si>
  <si>
    <t xml:space="preserve">1. Юр. лицо 'МЕСТНАЯ РЕЛИГИОЗНАЯ ОРГАНИЗАЦИЯ ПРАВОСЛАВНЫЙ ПРИХОД ХРАМА В ЧЕСТЬ РОЖДЕСТВА ПРЕСВЯТОЙ БОГОРОДИЦЫ С. ШЕЛЕХОВО ТАЙШЕТСКОГО РАЙОНА ИРКУТСКОЙ ОБЛАСТИ САЯНСКОЙ ЕПАРХИИ РУССКОЙ ПРАВОСЛАВНОЙ ЦЕРКВИ (МОСКОВСКИЙ ПАТРИАРХАТ)', ИНН 3815012525, ОГРН 1073800003166, адрес , раб. адрес </t>
  </si>
  <si>
    <t>1. адрес 665021, Иркутская область, Тайшетский р-н, с Шелехово, Первомайская ул., д.16а (здание церкви),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</si>
  <si>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665021, Иркутская область, Тайшетский р-н, с Шелехово, Первомайская ул., д.16а (здание церкви)</t>
  </si>
  <si>
    <t>38230061000203471898</t>
  </si>
  <si>
    <t>1. адрес 665023, Иркутская область, Тайшетский район, п.Соляная, ул. Комсомольская, д. 16 (здание амбулатории)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</si>
  <si>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665023, Иркутская область, Тайшетский район, п.Соляная, ул. Комсомольская, д. 16 (здание амбулатории) </t>
  </si>
  <si>
    <t>38230061000203525294</t>
  </si>
  <si>
    <t>1. ИП АХМЕТЧИНА ИРИНА АНАТОЛЬЕВНА, ИНН 850500009767, ОГРН 305850601500243, факт. адрес null</t>
  </si>
  <si>
    <t>1. адрес ОБЛАСТЬ, ИРКУТСКАЯ, РАЙОН, ОСИНСКИЙ, ДЕРЕВНЯ, ЛУЗГИНА,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</si>
  <si>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669200 Иркутская область Осинский район с.Оса ул.Свердлова 88
</t>
  </si>
  <si>
    <t>38230061000203524913</t>
  </si>
  <si>
    <t>38230061000203478666</t>
  </si>
  <si>
    <t xml:space="preserve">1. Юр. лицо 'МУНИЦИПАЛЬНОЕ КАЗЕННОЕ УЧРЕЖДЕНИЕ КУЛЬТУРЫ "КУЛЬТУРНО-ДОСУГОВЫЙ ЦЕНТР С. МУГУН"', ИНН 3816010993, ОГРН 1093816001113, адрес , раб. адрес </t>
  </si>
  <si>
    <t>1. адрес 665211, ИРКУТСКАЯ ОБЛАСТЬ, ТУЛУНСКИЙ РАЙОН, СЕЛО МУГУН, УЛИЦА ЛЕНИНА, 62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</si>
  <si>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665211, ИРКУТСКАЯ ОБЛАСТЬ, ТУЛУНСКИЙ РАЙОН, СЕЛО МУГУН, УЛИЦА ЛЕНИНА, 62 (ЗДАНИЕ КЛУБА)</t>
  </si>
  <si>
    <t>38230061000203487241</t>
  </si>
  <si>
    <t>1. адрес Иркутская область, Иркутский район, 48 км. Байкальского тракта, кад. № 38:06:021838:258,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</si>
  <si>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48 км. Байкальского тракта, кад. № 38:06:021838:258</t>
  </si>
  <si>
    <t>38230061000203537449</t>
  </si>
  <si>
    <t xml:space="preserve">1. Юр. лицо 'ЗАКРЫТОЕ АКЦИОНЕРНОЕ ОБЩЕСТВО "ФРЕГАТ"', ИНН 3836003137, ОГРН 1043802458138, адрес , раб. адрес </t>
  </si>
  <si>
    <t>1. адрес 666135 Иркутская область, Ольхонский район местность Бурлюк на берегу оз. Байкал,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</si>
  <si>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666135 Иркутская область, Ольхонский район местность Бурлюк на берегу оз. Байкал</t>
  </si>
  <si>
    <t>38230061000203473902</t>
  </si>
  <si>
    <t>1. адрес 665259, ИРКУТСКАЯ ОБЛАСТЬ, ГОРОД ТУЛУН, МКР. УГОЛЬЩИКОВ, Д. 35, ЛИТЕРА 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</si>
  <si>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4.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5.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6.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t>
  </si>
  <si>
    <t xml:space="preserve">1. 665259, ИРКУТСКАЯ ОБЛАСТЬ, ГОРОД ТУЛУН, МКР. УГОЛЬЩИКОВ, Д. 35, ЛИТЕРА 3 (ЗДАНИЕ ПОЛИКЛИНИКИ)
</t>
  </si>
  <si>
    <t>38230061000203487623</t>
  </si>
  <si>
    <t>1. адрес 665259, ИРКУТСКАЯ ОБЛАСТЬ, ГОРОД ТУЛУН, МКР. УГОЛЬЩИКОВ, Д. 35А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</si>
  <si>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665259, ИРКУТСКАЯ ОБЛАСТЬ, ГОРОД ТУЛУН, МКР. УГОЛЬЩИКОВ, Д. 35А, (ЗДАНИЕ ИНФЕКЦИОННОГО ОТДЕЛЕНИЯ)
</t>
  </si>
  <si>
    <t>38230061000203488918</t>
  </si>
  <si>
    <t>1. адрес 665913, Иркутская область, Слюдянский район, п. Ноовснежная, экопарк "Озерана Снежной", гостевой дом "Камчатка",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</si>
  <si>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 Ноовснежная, экопарк "Озерана Снежной", гостевой дом "Камчатка"</t>
  </si>
  <si>
    <t>38230061000203566493</t>
  </si>
  <si>
    <t>1. адрес 665913, Иркутская область, Слюдянский район, п. Утулик, в 1,5 км. западнее пос. Утулик, литера К (спальный корпус "Соболь"),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</si>
  <si>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 Утулик, в 1,5 км. западнее пос. Утулик, литера К (спальный корпус "Соболь")</t>
  </si>
  <si>
    <t>38230061000203556838</t>
  </si>
  <si>
    <t>1. адрес  Иркутская область, Бодайбинский район,9-КМ. АВТОДОРОГИ БОДАЙБО-БАЛАХНИНСКИЙ, общ.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</si>
  <si>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Осмотр, 03.03.2023 - 17.03.2023, 
2. Опрос, 03.03.2023 - 17.03.2023, 
3. Получение письменных объяснений, 03.03.2023 - 17.03.2023, 
4. Истребование документов, 03.03.2023 - 17.03.2023, 
5. Истребование документов, 03.03.2023 - 17.03.2023, 
6. Отбор проб (образцов), 03.03.2023 - 17.03.2023, 
7. Инструментальное обследование, 03.03.2023 - 17.03.2023, 
8. Испытание, 03.03.2023 - 17.03.2023, 
9. Экспертиза, 03.03.2023 - 17.03.2023, </t>
  </si>
  <si>
    <t>1.  Иркутская область, Бодайбинский район,9-КМ. АВТОДОРОГИ БОДАЙБО-БАЛАХНИНСКИЙ, общ. №1</t>
  </si>
  <si>
    <t>38230061000203459544</t>
  </si>
  <si>
    <t>1. адрес 665930, Иркутская область, Слюдянский район, г. Байкальск, пер.Березовый, д. 9 (гостевой дом"Маргобай"),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</si>
  <si>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15.02.2023 - 28.02.2023, 
2. Опрос, 15.02.2023 - 28.02.2023, 
3. Получение письменных объяснений, 15.02.2023 - 28.02.2023, 
4. Истребование документов, 15.02.2023 - 28.02.2023, 
5. Отбор проб (образцов), 15.02.2023 - 28.02.2023, 
6. Инструментальное обследование, 15.02.2023 - 28.02.2023, 
7. Испытание, 15.02.2023 - 28.02.2023, 
8. Экспертиза, 15.02.2023 - 28.02.2023, </t>
  </si>
  <si>
    <t>1. 665930, Иркутская область, Слюдянский район, г. Байкальск, пер.Березовый, д. 9 (гостевой дом"Маргобай")</t>
  </si>
  <si>
    <t>38230061000203554119</t>
  </si>
  <si>
    <t>1. адрес 665268, ИРКУТСКАЯ ОБЛАСТЬ, ГОРОД ТУЛУН, УЛИЦА ГОГОЛЯ, 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</si>
  <si>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03.04.2023 - 14.04.2023, 
2. Опрос, 03.04.2023 - 14.04.2023, 
3. Получение письменных объяснений, 03.04.2023 - 14.04.2023, 
4. Истребование документов, 03.04.2023 - 14.04.2023, 
5. Инструментальное обследование, 03.04.2023 - 14.04.2023, 
6. Испытание, 03.04.2023 - 14.04.2023, 
7. Экспертиза, 03.04.2023 - 14.04.2023, 
8. Отбор проб (образцов), 03.04.2023 - 14.04.2023, </t>
  </si>
  <si>
    <t>1. 665268, ИРКУТСКАЯ ОБЛАСТЬ, ГОРОД ТУЛУН, УЛИЦА ГОГОЛЯ, 35 (ЗДАНИЕ КОТЕЛЬНОЙ)</t>
  </si>
  <si>
    <t>38230061000203544011</t>
  </si>
  <si>
    <t>1. адрес 665458, Иркутская область, г. Усолье-Сибирское, улица Желябова, 86, Кафе-гостиница "Экспресс"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</si>
  <si>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665458, Иркутская область, г. Усолье-Сибирское, улица Желябова, 86, Кафе-гостиница "Экспресс" </t>
  </si>
  <si>
    <t>38230061000203466563</t>
  </si>
  <si>
    <t xml:space="preserve">1. Юр. лицо 'ОБЩЕСТВО С ОГРАНИЧЕННОЙ ОТВЕТСТВЕННОСТЬЮ "АГРОПАРК-ОЛЬХОН"', ИНН 3827037860, ОГРН 1113850026730, адрес , раб. адрес </t>
  </si>
  <si>
    <t>1. адрес 666137, Область, Иркутская, Район, Ольхонский, Улица, Российская, ДОМ 17, 380170001230036,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</si>
  <si>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666137, Область, Иркутская, Район, Ольхонский, Улица, Российская, д.17</t>
  </si>
  <si>
    <t>38230061000203525796</t>
  </si>
  <si>
    <t xml:space="preserve">1. Юр. лицо 'ОБЩЕСТВО С ОГРАНИЧЕННОЙ ОТВЕТСТВЕННОСТЬЮ "НИЖНЕУДИНСКОЕ КОММУНАЛЬНОЕ УПРАВЛЕНИЕ"', ИНН 3816016378, ОГРН 1133816001505, адрес , раб. адрес </t>
  </si>
  <si>
    <t>1. адрес 665106, Иркутская область г. Нижнеудинск, ул. Некрасова, д.4,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</si>
  <si>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665106, Иркутская область г. Нижнеудинск, ул. Некрасова, д.4</t>
  </si>
  <si>
    <t>38230061000203540288</t>
  </si>
  <si>
    <t>1. адрес 666671 г. Усть-Илимск ул. Братское шоссе д. 41/1, Дом престарелых и инвалидов "Лидер",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</si>
  <si>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666671 г. Усть-Илимск ул. Братское шоссе д. 41/1, Дом престарелых и инвалидов "Лидер"</t>
  </si>
  <si>
    <t>38230061000203451150</t>
  </si>
  <si>
    <t>1. адрес 665042Иркутская область. Тайшетский район, Шиткино (АЗС),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</si>
  <si>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665042Иркутская область. Тайшетский район, Шиткино (АЗС)</t>
  </si>
  <si>
    <t>38230061000203553666</t>
  </si>
  <si>
    <t>1. адрес 666303, ОБЛАСТЬ ИРКУТСКАЯ, ГОРОД САЯНСК, МИКРОРАЙОН БЛАГОВЕЩЕНСКИЙ, 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</si>
  <si>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666303, Иркутская область, г. Саянск, мкр. Благовещенский, д.6 (отделение милосердия)</t>
  </si>
  <si>
    <t>38230061000203710223</t>
  </si>
  <si>
    <t>1. ИП ЯРГАЛОВ АЛЕКСЕЙ СТЕПАНОВИЧ, ИНН 380205213337, ОГРН 318385000020069, факт. адрес null</t>
  </si>
  <si>
    <t>1. адрес  Иркутская область ,Ольхонский райо,н п. Хужир ул. Ольхонская, 10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</si>
  <si>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,Ольхонский райо,н п. Хужир ул. Ольхонская, 10</t>
  </si>
  <si>
    <t>38230061000203476346</t>
  </si>
  <si>
    <t xml:space="preserve">1. Юр. лицо 'МЕСТНАЯ РЕЛИГИОЗНАЯ ОРГАНИЗАЦИЯ ПРАВОСЛАВНЫЙ ПРИХОД ХРАМА ПОКРОВА БОЖИЕЙ МАТЕРИ Г. ТУЛУНА ИРКУТСКОЙ ОБЛАСТИ САЯНСКОЙ ЕПАРХИИ РУССКОЙ ПРАВОСЛАВНОЙ ЦЕРКВИ (МОСКОВСКИЙ ПАТРИАРХАТ)', ИНН 3816001935, ОГРН 1023800005162, адрес , раб. адрес </t>
  </si>
  <si>
    <t>1. адрес 665268, ОБЛАСТЬ, ИРКУТСКАЯ, ГОРОД, ТУЛУН, УЛИЦА, СОВЕТСКАЯ,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</si>
  <si>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665263, ИРКУТСКАЯ ОБЛАСТЬ, ГОРОД ТУЛУН, УЛИЦА СОВЕТСКАЯ, 19 (ЗДАНИЕ ХРАМА)</t>
  </si>
  <si>
    <t>38230061000203531537</t>
  </si>
  <si>
    <t xml:space="preserve">1. Юр. лицо 'ЧАСТНОЕ ОБРАЗОВАТЕЛЬНОЕ УЧРЕЖДЕНИЕ ВЫСШЕГО ОБРАЗОВАНИЯ "ВОСТОЧНО-СИБИРСКИЙ ИНСТИТУТ ЭКОНОМИКИ И ПРАВА"', ИНН 3808029091, ОГРН 1023801031451, адрес , раб. адрес </t>
  </si>
  <si>
    <t>1. адрес 664043, ОБЛАСТЬ ИРКУТСКАЯ, ГОРОД ИРКУТСК, УЛ. СЕРГЕЕВА, 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</si>
  <si>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664043, ОБЛАСТЬ ИРКУТСКАЯ, ГОРОД ИРКУТСК, УЛ. СЕРГЕЕВА, 3 </t>
  </si>
  <si>
    <t>38230061000203588725</t>
  </si>
  <si>
    <t xml:space="preserve">1. Юр. лицо 'ОБЩЕСТВО С ОГРАНИЧЕННОЙ ОТВЕТСТВЕННОСТЬЮ "ГАРМОНИЯ ЗДОРОВЬЯ ИРКУТСК"', ИНН 2464134110, ОГРН 1172468007524, адрес , раб. адрес </t>
  </si>
  <si>
    <t>38230061000203499383</t>
  </si>
  <si>
    <t>1. Иркутская область, Эхирит-Булагатский район, 90 км. к северу-востоку от г. Иркутск (общежитие 3)</t>
  </si>
  <si>
    <t>38230061000203538689</t>
  </si>
  <si>
    <t>38230061000203499712</t>
  </si>
  <si>
    <t>1. адрес Иркутская область, Иркутский район, 48 км. Байкальского тракта, кад. № 38:06:021838:248,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</si>
  <si>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48 км. Байкальского тракта, кад. № 38:06:021838:248</t>
  </si>
  <si>
    <t>38230061000203555091</t>
  </si>
  <si>
    <t>1. адрес 665480, Иркутская область, Усольский район, деревня Старая Ясачная, улица Олимпийская, 1Б, корпус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</si>
  <si>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665480, Иркутская область, Усольский район, деревня Старая Ясачная, улица Олимпийская, 1Б, корпус №5</t>
  </si>
  <si>
    <t>38230061000203466718</t>
  </si>
  <si>
    <t>1. адрес 665932, Иркутская область, Слюдянский район, г. Байкальск, мкр. Красный Ключ, д. 90, корп. 6 (гостиничный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</si>
  <si>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665932, Иркутская область, Слюдянский район, г. Байкальск, мкр. Красный Ключ, д. 90, корп. 6 (гостиничный дом №5)</t>
  </si>
  <si>
    <t>38230061000203564331</t>
  </si>
  <si>
    <t>1. адрес 664022, Иркутская обл., г. Иркутск, ул. 25 Октября, 25 (Общежитие №2, 38:36:000021:3672),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</si>
  <si>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664022, Иркутская обл., г. Иркутск, ул. 25 Октября, 25 (Общежитие №2, 38:36:000021:3672)</t>
  </si>
  <si>
    <t>38230061000203533559</t>
  </si>
  <si>
    <t>1. адрес 66671 Иркутская область, г. Усть-Илимск, ул. Приморская, 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</si>
  <si>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66671 Иркутская область, г. Усть-Илимск, ул. Приморская, 5
</t>
  </si>
  <si>
    <t>38230061000203473477</t>
  </si>
  <si>
    <t>1. адрес 664000,Иркутскаяобласть,Иркутскийрайон,21кмБайкальскоготрактакад.номер:38:06:143729:0004:25:212:001:004442990:1400,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</si>
  <si>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664000,Иркутскаяобласть,Иркутскийрайон,21кмБайкальскоготрактакад.номер:38:06:143729:0004:25:212:001:004442990:1400</t>
  </si>
  <si>
    <t>38230061000203555029</t>
  </si>
  <si>
    <t xml:space="preserve">1. Юр. лицо 'ОБЩЕСТВО С ОГРАНИЧЕННОЙ ОТВЕТСТВЕННОСТЬЮ "АЛТАН"', ИНН 3811443866, ОГРН 1173850007946, адрес , раб. адрес </t>
  </si>
  <si>
    <t>1. адрес 666135 Иркутская область Ольхонский район м.Хужир-Нуга,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</si>
  <si>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666135 Иркутская область Ольхонский район м.Хужир-Нуга</t>
  </si>
  <si>
    <t>38230061000203527137</t>
  </si>
  <si>
    <t xml:space="preserve">1. Юр. лицо 'ОБЩЕСТВО С ОГРАНИЧЕННОЙ ОТВЕТСТВЕННОСТЬЮ "ТД БРАТСКЛЕСКОМ"', ИНН 3804022070, ОГРН 1023800836971, адрес , раб. адрес </t>
  </si>
  <si>
    <t>1. адрес 665709, обл. Иркутская, г. Братск, жилрайон Энергетик, проезд Стройиндустрии, д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</si>
  <si>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665709, обл. Иркутская, г. Братск, жилрайон Энергетик, проезд Стройиндустрии, д 14</t>
  </si>
  <si>
    <t>38230061000203468567</t>
  </si>
  <si>
    <t xml:space="preserve">1. Юр. лицо 'МЕСТНАЯ РЕЛИГИОЗНАЯ ОРГАНИЗАЦИЯ ПРАВОСЛАВНЫЙ ПРИХОД ХРАМА СВЯТО-ТРОИЦКОГО П. УЛЬКАН КАЗАЧИНСКО-ЛЕНСКОГО РАЙОНА ИРКУТСКОЙ ОБЛАСТИ БРАТСКОЙ ЕПАРХИИ РУССКОЙ ПРАВОСЛАВНОЙ ЦЕРКВИ (МОСКОВСКИЙ ПАТРИАРХАТ)', ИНН 3828005846, ОГРН 1033800005689, адрес , раб. адрес </t>
  </si>
  <si>
    <t>1. адрес 666534, Иркутская область, Казачинско-Ленский район, п.Улькан, ул.Усть-Илимская,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</si>
  <si>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666534, Иркутская область, Казачинско-Ленский район, п.Улькан, ул.Усть-Илимская, 2</t>
  </si>
  <si>
    <t>38230061000203475146</t>
  </si>
  <si>
    <t>1. адрес 664022, ОБЛАСТЬ ИРКУТСКАЯ, ГОРОД ИРКУТСК, ПЕРЕУЛОК СУДАРЕВА, 6, Лит. 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</si>
  <si>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664022, Иркутская область, город Иркутск, переулок Сударева, 6 Лит. Д</t>
  </si>
  <si>
    <t>38230061000203556906</t>
  </si>
  <si>
    <t>1. адрес 665824, ОБЛАСТЬ ИРКУТСКАЯ, ГОРОД АНГАРСК, КВАРТАЛ 208, ДОМ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</si>
  <si>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665824, ОБЛАСТЬ ИРКУТСКАЯ, ГОРОД АНГАРСК, КВАРТАЛ 208, ДОМ 2/4</t>
  </si>
  <si>
    <t>38230061000203496224</t>
  </si>
  <si>
    <t xml:space="preserve">1. Юр. лицо 'ОБЩЕСТВО С ОГРАНИЧЕННОЙ ОТВЕТСТВЕННОСТЬЮ "ЦИТАДЕЛЬ"', ИНН 3815007067, ОГРН 1023801942944, адрес , раб. адрес </t>
  </si>
  <si>
    <t>1. адрес 665009,Иркутская область, г. Тайшет, ул. Транспортная, д. 28 (АЗС),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</si>
  <si>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665009,Иркутская область, г. Тайшет, ул. Транспортная, д. 28 (АЗС)</t>
  </si>
  <si>
    <t>38230061000203555984</t>
  </si>
  <si>
    <t>1. адрес 665247, ИРКУТСКАЯ ОБЛАСТЬ, ТУЛУНСКИЙ РАЙОН, ДЕРЕВНЯ АФАНАСЬЕВА, УЛИЦА ЛЕНИНА, 4-2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</si>
  <si>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665247, ИРКУТСКАЯ ОБЛАСТЬ, ТУЛУНСКИЙ РАЙОН, ДЕРЕВНЯ АФАНАСЬЕВА, УЛИЦА ЛЕНИНА, 4-2 (ЗДАНИЕ ФАП)
</t>
  </si>
  <si>
    <t>38230061000203502412</t>
  </si>
  <si>
    <t>1. адрес Иркутская область, Ангарский городской округ, 8.351 км. автодороги Ангарск-Тальяны , 4/13. (ДОЛ "Персей"),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664009, Иркутская область, ГОРОД ИРКУТСК, ИРКУТСК, ПРОЕЗД УГОЛЬНЫЙ, Д. 68/1,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</si>
  <si>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01.06.2023 - 15.06.2023, 
2. Опрос, 01.06.2023 - 15.06.2023, 
3. Получение письменных объяснений, 01.06.2023 - 15.06.2023, 
4. Истребование документов, 01.06.2023 - 15.06.2023, 
5. Отбор проб (образцов), 01.06.2023 - 15.06.2023, 
6. Инструментальное обследование, 01.06.2023 - 15.06.2023, 
7. Экспертиза, 01.06.2023 - 15.06.2023, 
8. Испытание, 01.06.2023 - 15.06.2023, </t>
  </si>
  <si>
    <t>1. Иркутская область, Ангарский городской округ, 8.351 км. автодороги Ангарск-Тальяны , 4/13. (ДОЛ "Персей")</t>
  </si>
  <si>
    <t>38230061000203565692</t>
  </si>
  <si>
    <t>1. адрес 665709, обл. Иркутская, г. Братск, жилрайон Энергетик, ул. Погодаева,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</si>
  <si>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665709, обл. Иркутская, г. Братск, жилрайон Энергетик, ул. Погодаева, д 5</t>
  </si>
  <si>
    <t>38230061000203468799</t>
  </si>
  <si>
    <t xml:space="preserve">1. 665302, Иркутская область, Куйтунский район, п. Куйтун, ул. Киевская, д. 34 
</t>
  </si>
  <si>
    <t>38230061000203485751</t>
  </si>
  <si>
    <t>1. 666014, Иркутская область, Шелеховский район, п. Огоньки, спальный корпус 1</t>
  </si>
  <si>
    <t>38230061000203526355</t>
  </si>
  <si>
    <t>1. адрес 665413, Иркутская область,Черемховский район, д.Гымыль (детский оздоровительный лагерь "Ласточка" здание административного корпуса)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</si>
  <si>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665413, Иркутская область,Черемховский район, д.Гымыль (детский оздоровительный лагерь "Ласточка" здание административного корпуса) </t>
  </si>
  <si>
    <t>38230061000203556548</t>
  </si>
  <si>
    <t>1. адрес 665930, Иркутская область, Слюдянский район, г.Байкальск, микрорайон Красный ключ, 90 (парк-отель "Соболинка"),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</si>
  <si>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665930, Иркутская область, Слюдянский район, г.Байкальск, микрорайон Красный ключ, 90 (парк-отель "Соболинка")</t>
  </si>
  <si>
    <t>38230061000203562653</t>
  </si>
  <si>
    <t xml:space="preserve">1. Юр. лицо 'ОБЛАСТНОЕ ГОСУДАРСТВЕННОЕ БЮДЖЕТНОЕ УЧРЕЖДЕНИЕ ЗДРАВООХРАНЕНИЯ "ШЕЛЕХОВСКАЯ РАЙОННАЯ БОЛЬНИЦА"', ИНН 3821001539, ОГРН 1023802256763, адрес , раб. адрес </t>
  </si>
  <si>
    <t>1. адрес 666034, ОБЛАСТЬ, ИРКУТСКАЯ, ГОРОД, ШЕЛЕХОВ, УЛИЦА, ЛЕНИНА, ДОМ 24, 380000150000084,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</si>
  <si>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11.01.2023</t>
  </si>
  <si>
    <t>24.01.2023</t>
  </si>
  <si>
    <t xml:space="preserve">1. Осмотр, 11.01.2023 - 24.01.2023, 
2. Опрос, 11.01.2023 - 24.01.2023, 
3. Получение письменных объяснений, 11.01.2023 - 24.01.2023, 
4. Истребование документов, 11.01.2023 - 24.01.2023, 
5. Отбор проб (образцов), 11.01.2023 - 24.01.2023, 
6. Инструментальное обследование, 11.01.2023 - 24.01.2023, 
7. Испытание, 11.01.2023 - 24.01.2023, 
8. Экспертиза, 11.01.2023 - 24.01.2023, </t>
  </si>
  <si>
    <t>1. 666034,  Иркутская обл, г. Шелехов, ул. Ленина, д. 24 (стационар)</t>
  </si>
  <si>
    <t>38230061000203497313</t>
  </si>
  <si>
    <t>1. адрес 666014, Иркутская область, Шелеховский район, п. Огоньки,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666014, Иркутская область, Шелеховский район, п. Огоньки,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</si>
  <si>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666014, Иркутская область, Шелеховский район, п. Огоньки, спальный корпус 2</t>
  </si>
  <si>
    <t>38230061000203527234</t>
  </si>
  <si>
    <t>1. адрес 666137 Иркутская область Ольхонский район п.Хужир ул. Пляжная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</si>
  <si>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666137 Иркутская область Ольхонский район п.Хужир ул. Пляжная 16</t>
  </si>
  <si>
    <t>38230061000203526979</t>
  </si>
  <si>
    <t>1. адрес ПОСЕЛОК КРОПОТКИН, УЧАСТОК ВЫСОЧАЙШИЙ, 40 КМ, АВТОДОРОГИ КРОПОТКИН-ПЕРЕВОЗ, ОБЩЕЖИТИЕ №3 ,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</si>
  <si>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ПОСЕЛОК КРОПОТКИН, УЧАСТОК ВЫСОЧАЙШИЙ, 40 КМ, АВТОДОРОГИ КРОПОТКИН-ПЕРЕВОЗ, ОБЩЕЖИТИЕ №3 </t>
  </si>
  <si>
    <t>38230061000203456146</t>
  </si>
  <si>
    <t xml:space="preserve">1. Юр. лицо 'АКЦИОНЕРНОЕ ОБЩЕСТВО "БИЗНЕС-ЦЕНТР БАЙКАЛ"', ИНН 3849053600, ОГРН 1153850025163, адрес , раб. адрес </t>
  </si>
  <si>
    <t>1. адрес 669001, ОБЛАСТЬ ИРКУТСКАЯ, РАЙОН ЭХИРИТ-БУЛАГАТСКИЙ, ПОСЕЛОК УСТЬ-ОРДЫНСКИЙ, УЛИЦА ЛЕНИНА, ДОМ 24,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</si>
  <si>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669001, ОБЛАСТЬ ИРКУТСКАЯ, РАЙОН ЭХИРИТ-БУЛАГАТСКИЙ, ПОСЕЛОК УСТЬ-ОРДЫНСКИЙ, УЛИЦА ЛЕНИНА, ДОМ 24</t>
  </si>
  <si>
    <t>38230061000203498628</t>
  </si>
  <si>
    <t>1. ИП РЫБАЧУК СВЕТЛАНА ВИКТОРОВНА, ИНН 381111514002, ОГРН 308381107900030, факт. адрес null</t>
  </si>
  <si>
    <t>1. адрес 666423 Иркутская область, Ольхонский район, с.Сахюрта база отдыха "Мир Байкала",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</si>
  <si>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Постановление Правительства Российской Федерации от 22.07.2020 N 1084 "О порядке проведения расчетов по оценке пожарного риска", null, 22.07.2020, Постановление Правительства Российской Федерации от 22.07.2020 N 1084
3.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5.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6. Федеральный закон от 22.07.2008 №123-ФЗ «Технический регламент о требованиях пожарной безопасности»;, null, 22.07.2008, Федеральный закон от 22.07.2008 №123-ФЗ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</si>
  <si>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 666423 Иркутская область, Ольхонский район, с.Сахюрта база отдыха "Мир Байкала"</t>
  </si>
  <si>
    <t>38230061000203711810</t>
  </si>
  <si>
    <t xml:space="preserve">1. 665302, Иркутская область, Куйтунский район, п. Куйтун, ул. 8 Марта, д. 10 
</t>
  </si>
  <si>
    <t>38230061000203484522</t>
  </si>
  <si>
    <t xml:space="preserve">1. Юр. лицо 'ОБЛАСТНОЕ ГОСУДАРСТВЕННОЕ БЮДЖЕТНОЕ УЧРЕЖДЕНИЕ СОЦИАЛЬНОГО ОБСЛУЖИВАНИЯ "ЦЕНТР СОЦИАЛЬНОЙ ПОМОЩИ СЕМЬЕ И ДЕТЯМ Г.УСТЬ-ИЛИМСКА И УСТЬ-ИЛИМСКОГО РАЙОНА"', ИНН 3817025456, ОГРН 1043802003827, адрес , раб. адрес </t>
  </si>
  <si>
    <t>1. адрес 666682 г. Усть-Илимск ул. Дружбы Народов д. 56 Здание детского приюта,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</si>
  <si>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666682 г. Усть-Илимск ул. Дружбы Народов д. 56 Здание детского приюта</t>
  </si>
  <si>
    <t>38230061000203456040</t>
  </si>
  <si>
    <t>1. адрес 665913, Иркутская область, Слюдянский район, п. Утулик, в 1,5 км. западнее пос. Утулик, литера Н 11 (жилой дом №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</si>
  <si>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 Утулик, в 1,5 км. западнее пос. Утулик, литера Н 11 (жилой дом № 4)</t>
  </si>
  <si>
    <t>38230061000203556151</t>
  </si>
  <si>
    <t>1. адрес Иркутская область, Иркутский район, 48 км. Байкальского тракта, кад. № 38:06:021838:289,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</si>
  <si>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48 км. Байкальского тракта, кад. № 38:06:021838:289</t>
  </si>
  <si>
    <t>38230061000203555104</t>
  </si>
  <si>
    <t>1. адрес 665492, Иркутская область, Усольский район, 2,5 км. к западу от раб. пос. Тельма, южнее р. Тельминка, кадастровый номер 38:16:000049:3211, Гостевой дом № 1 турбазы "У Палыча",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</si>
  <si>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665492, Иркутская область, Усольский район, 2,5 км. к западу от раб. пос. Тельма, южнее р. Тельминка, кадастровый номер 38:16:000049:3211, Гостевой дом № 1 турбазы "У Палыча"</t>
  </si>
  <si>
    <t>38230061000203478556</t>
  </si>
  <si>
    <t>1. адрес 666671 Иркутская область, г. Усть-Илимск ул. Братское шоссе д. 39 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</si>
  <si>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666671 Иркутская область, г. Усть-Илимск ул. Братское шоссе д. 39 д</t>
  </si>
  <si>
    <t>38230061000203485298</t>
  </si>
  <si>
    <t>1. адрес 665474, Иркутская область, Усольский район, с. Хайта, База отдыха "Хайта" , дом №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</si>
  <si>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665474, Иркутская область, Усольский район, с. Хайта, База отдыха "Хайта" , дом № 3</t>
  </si>
  <si>
    <t>38230061000203482268</t>
  </si>
  <si>
    <t>1. адрес 665921, Иркутская область, Слюдянский район, п. Байкал (Здание вокзала)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</si>
  <si>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665921, Иркутская область, Слюдянский район, п. Байкал (Здание вокзала)</t>
  </si>
  <si>
    <t>38230061000203499589</t>
  </si>
  <si>
    <t>1. адрес 664046, Иркутская обл., г. Иркутск, ул. Сибирская, 40 (Общежитие №6, 38:36:000023:7047),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</si>
  <si>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664046, Иркутская обл., г. Иркутск, ул. Сибирская, 40 (Общежитие №6, 38:36:000023:7047)</t>
  </si>
  <si>
    <t>38230061000203532611</t>
  </si>
  <si>
    <t>1. ИП МАРГАРЯН ВАРАЗДАТ ВАГАРШАКОВИЧ, ИНН 382001377901, ОГРН 304382029200102, факт. адрес null</t>
  </si>
  <si>
    <t>1. адрес 665413, Область, Иркутская, г. Черемхово, ул. Первомайская, 160а,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</si>
  <si>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27.04.2023</t>
  </si>
  <si>
    <t xml:space="preserve">1. Осмотр, 14.04.2023 - 27.04.2023, 
2. Опрос, 14.04.2023 - 27.04.2023, 
3. Получение письменных объяснений, 14.04.2023 - 27.04.2023, 
4. Истребование документов, 14.04.2023 - 27.04.2023, 
5. Отбор проб (образцов), 14.04.2023 - 27.04.2023, 
6. Инструментальное обследование, 14.04.2023 - 27.04.2023, 
7. Испытание, 14.04.2023 - 27.04.2023, 
8. Экспертиза, 14.04.2023 - 27.04.2023, </t>
  </si>
  <si>
    <t>1. 665413, Область, Иркутская, г. Черемхово, ул. Первомайская, 160а</t>
  </si>
  <si>
    <t>38230061000203526943</t>
  </si>
  <si>
    <t>1. ИП Кулинич Александр Васильевич, ИНН 380502105045, ОГРН 304380516300120, факт. адрес null</t>
  </si>
  <si>
    <t>1. адрес Иркутская область, г. Братск, Аэропорт,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</si>
  <si>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г. Братск, Аэропорт, 11</t>
  </si>
  <si>
    <t>38230061000203496411</t>
  </si>
  <si>
    <t xml:space="preserve">1. Юр. лицо 'ОБЛАСТНОЕ ГОСУДАРСТВЕННОЕ БЮДЖЕТНОЕ УЧРЕЖДЕНИЕ СОЦИАЛЬНОГО ОБСЛУЖИВАНИЯ "НОВО-ЛЕНИНСКИЙ ДОМ - ИНТЕРНАТ ДЛЯ ПРЕСТАРЕЛЫХ И ИНВАЛИДОВ"', ИНН 3810016741, ОГРН 1023801427704, адрес , раб. адрес </t>
  </si>
  <si>
    <t>1. адрес 664048, ИРКУТСКАЯ ОБЛАСТЬ, ИРКУТСК ГОРОД, ЯРОСЛАВСКОГО УЛИЦА, 260,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</si>
  <si>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664048, ИРКУТСКАЯ ОБЛАСТЬ, ИРКУТСК ГОРОД, ЯРОСЛАВСКОГО УЛИЦА, 260</t>
  </si>
  <si>
    <t>38230061000203540272</t>
  </si>
  <si>
    <t xml:space="preserve">1. Юр. лицо 'ОТКРЫТОЕ АКЦИОНЕРНОЕ ОБЩЕСТВО "ИРКУТСКАЯ ЭЛЕКТРОСЕТЕВАЯ КОМПАНИЯ"', ИНН 3812122706, ОГРН 1093850013762, адрес , раб. адрес </t>
  </si>
  <si>
    <t>1. адрес 666301, обл. Иркутская, г. Саянск, тер. промышленный узел база стройиндустрии,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</si>
  <si>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666301, Иркутская область, г. Саянск, промузел, база стройиндустрии (НОВО-ЗИМИНСКАЯ ЭЛЕКТРОПОДСТАНЦИЯ ПС-500 )</t>
  </si>
  <si>
    <t>38230061000203503554</t>
  </si>
  <si>
    <t xml:space="preserve">1. 666013, Иркусткая область, Шелеховский р-н, д.Олха (гостиница)
</t>
  </si>
  <si>
    <t>38230061000203527228</t>
  </si>
  <si>
    <t>1. адрес 664000,Иркутскаяобласть,Иркутскийрайон,21кмБайкальскоготрактакад.номер:38:06:143729:0004:25:212:001:004442990:1901,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</si>
  <si>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664000,Иркутскаяобласть,Иркутскийрайон,21кмБайкальскоготрактакад.номер:38:06:143729:0004:25:212:001:004442990:1901</t>
  </si>
  <si>
    <t>38230061000203553937</t>
  </si>
  <si>
    <t xml:space="preserve">1. Юр. лицо 'ОБЩЕСТВО С ОГРАНИЧЕННОЙ ОТВЕТСТВЕННОСТЬЮ "КЕДР"', ИНН 3816005739, ОГРН 1023801972402, адрес , раб. адрес </t>
  </si>
  <si>
    <t>1. адрес 665266, ИРКУТСКАЯ ОБЛАСТЬ, ГОРОД ТУЛУН, УЛИЦА ТРАКТОВАЯ, 55,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</si>
  <si>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665266, ИРКУТСКАЯ ОБЛАСТЬ, ГОРОД ТУЛУН, УЛИЦА ТРАКТОВАЯ, 55 (АВТОЗАПРАВОЧНЫЙ КОМПЛЕКС)</t>
  </si>
  <si>
    <t>38230061000203531909</t>
  </si>
  <si>
    <t xml:space="preserve">1. Юр. лицо 'ОБЩЕСТВО С ОГРАНИЧЕННОЙ ОТВЕТСТВЕННОСТЬЮ "БАЙКАЛЬСКАЯ ИНВЕСТИЦИОННАЯ КОМПАНИЯ"', ИНН 3801073327, ОГРН 1043800532445, адрес , раб. адрес </t>
  </si>
  <si>
    <t>1. адрес 664518, ИРКУТСКАЯ ОБЛАСТЬ, ИРКУТСКИЙ РАЙОН, 49км. Байкальского тракта, Ангарское лесничество, Тальцинское участковое лесничество, Тальцинская дача, кв. 113,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</si>
  <si>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664518, ИРКУТСКАЯ ОБЛАСТЬ, ИРКУТСКИЙ РАЙОН, 49км. Байкальского тракта, Ангарское лесничество, Тальцинское участковое лесничество, Тальцинская дача, кв. 113 </t>
  </si>
  <si>
    <t>38230061000203588709</t>
  </si>
  <si>
    <t>1. адрес 665830, Иркутская область, Ангарский р-н, 1 километр от развязки автодорог г.Ангарск — Одинск — Савватеевка, 1-этажное газозолобетонное жилое здание. Медпункт с изолятором. Детский оздоровительный лагерь "Юбилейный",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</si>
  <si>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665830, Иркутская область, Ангарский р-н, 1 километр от развязки автодорог г.Ангарск — Одинск — Савватеевка, 1-этажное газозолобетонное жилое здание. Медпункт с изолятором. Детский оздоровительный лагерь "Юбилейный"</t>
  </si>
  <si>
    <t>38230061000203553542</t>
  </si>
  <si>
    <t>1. адрес 665776, г. Братск, ж.р. Осиновка, П 23 28 16 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</si>
  <si>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665776, г. Братск, ж.р. Осиновка, П 23 28 16 01 (производственный цех)</t>
  </si>
  <si>
    <t>38230061000203497777</t>
  </si>
  <si>
    <t>1. адрес 665413, ОБЛАСТЬ ИРКУТСКАЯ, ГОРОД ЧЕРЕМХОВО, УЛИЦА ЛЕНИНА, ДОМ 18, здание для проживания,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</si>
  <si>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665413, ОБЛАСТЬ ИРКУТСКАЯ, ГОРОД ЧЕРЕМХОВО, УЛИЦА ЛЕНИНА, ДОМ 18, здание для проживания</t>
  </si>
  <si>
    <t>38230061000203553810</t>
  </si>
  <si>
    <t>1. адрес 665061,Иркутская область, Тайшетский район, Новобирюсинский, Красноармейская ул., д. 3, стр. 18( здание общежития),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</si>
  <si>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665061,Иркутская область, Тайшетский район, Новобирюсинский, Красноармейская ул., д. 3, стр. 18( здание общежития)</t>
  </si>
  <si>
    <t>38230061000203554524</t>
  </si>
  <si>
    <t>1. адрес 665821, Иркутская область, Ангарский городской округ, г. Ангарск, 279 квартал, строение 1/1 , помещение 1 (лаборатория),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</si>
  <si>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02.05.2023 - 17.05.2023, 
2. Опрос, 02.05.2023 - 17.05.2023, 
3. Получение письменных объяснений, 02.05.2023 - 17.05.2023, 
4. Истребование документов, 02.05.2023 - 17.05.2023, 
5. Отбор проб (образцов), 02.05.2023 - 17.05.2023, 
6. Инструментальное обследование, 02.05.2023 - 17.05.2023, 
7. Испытание, 02.05.2023 - 17.05.2023, 
8. Испытание, 02.05.2023 - 17.05.2023, </t>
  </si>
  <si>
    <t>1. 665821, Иркутская область, Ангарский городской округ, г. Ангарск, 279 квартал, строение 1/1 , помещение 1 (лаборатория)</t>
  </si>
  <si>
    <t>38230061000203583574</t>
  </si>
  <si>
    <t>1. адрес 665458, Иркутская область, г. Усолье-Сибирское, улица Куйбышева, 4А, детская больница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</si>
  <si>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665458, Иркутская область, г. Усолье-Сибирское, улица Куйбышева, 4А, </t>
  </si>
  <si>
    <t>38230061000203466371</t>
  </si>
  <si>
    <t>38230061000203526133</t>
  </si>
  <si>
    <t>1. адрес 665061,Иркутская область, Тайшетский район, Новобирюсинский, ул.Красноармейская ул., д. 14, стр. 4( здание общежития),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</si>
  <si>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665061,Иркутская область, Тайшетский район, Новобирюсинский, ул.Красноармейская ул., д. 14, стр. 4( здание общежития)</t>
  </si>
  <si>
    <t>38230061000203554806</t>
  </si>
  <si>
    <t xml:space="preserve">1. Юр. лицо 'МУНИЦИПАЛЬНОЕ БЮДЖЕТНОЕ УЧРЕЖДЕНИЕ ДОПОЛНИТЕЛЬНОГО ОБРАЗОВАНИЯ ГОРОДА ИРКУТСКА ЦЕНТР ДЕТСКОГО ТВОРЧЕСТВА "ОКТЯБРЬСКИЙ"', ИНН 3811015765, ОГРН 1023801538298, адрес , раб. адрес </t>
  </si>
  <si>
    <t>1. адрес 664046, ОБЛАСТЬ, ИРКУТСКАЯ, ГОРОД, ИРКУТСК, БУЛЬВАР, ПОСТЫШЕВА, 20, 380000030000454,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</si>
  <si>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664046, ИРКУТСКАЯ ОБЛАСТЬ, Г. ИРКУТСК, Б-Р ПОСТЫШЕВА, Д. 20</t>
  </si>
  <si>
    <t>38230061000203536825</t>
  </si>
  <si>
    <t>1. адрес 664000, ИРКУТСКАЯ ОБЛАСТЬ, ИРКУТСКИЙ РАЙОН, кад. номер з/у 38:06:030302:184,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</si>
  <si>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664000, ИРКУТСКАЯ ОБЛАСТЬ, ИРКУТСКИЙ РАЙОН, кад. номер з/у 38:06:030302:184</t>
  </si>
  <si>
    <t>38230061000203532627</t>
  </si>
  <si>
    <t>1. адрес 664022, ОБЛАСТЬ ИРКУТСКАЯ, ГОРОД ИРКУТСК, ПЕРЕУЛОК СУДАРЕВА, 6, Лит.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</si>
  <si>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664022, Иркутская область, город Иркутск, переулок Сударева, 6 Лит. А</t>
  </si>
  <si>
    <t>38230061000203555613</t>
  </si>
  <si>
    <t>1. адрес 664007, Иркутская обл., г. Иркутск, ул. Тимирязева, 30в (38:36:000034:15091, Отель),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</si>
  <si>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664007, Иркутская обл., г. Иркутск, ул. Тимирязева, 30в (38:36:000034:15091, Отель)</t>
  </si>
  <si>
    <t>38230061000203557037</t>
  </si>
  <si>
    <t>1. адрес 665216, ИРКУТСКАЯ ОБЛАСТЬ, ТУЛУНСКИЙ РАЙОН, СЕЛО ШЕРАГУЛ, УЛИЦА ЛЕНИНА, 71, ЛИТЕРА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</si>
  <si>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5.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6.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</si>
  <si>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 xml:space="preserve">1. 665216, ИРКУТСКАЯ ОБЛАСТЬ, ТУЛУНСКИЙ РАЙОН, СЕЛО ШЕРАГУЛ, УЛИЦА ЛЕНИНА, 71, ЛИТЕРА А (ЗДАНИЕ СТАЦИОНАРА)
</t>
  </si>
  <si>
    <t>38230061000203486748</t>
  </si>
  <si>
    <t>1. адрес 665932,Иркутская область, Слюдянский район, г. Байкальск,микрорайон Красный ключ, 91, литера Л (Отель "ГрандБайкал"),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</si>
  <si>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665932,Иркутская область, Слюдянский район, г. Байкальск,микрорайон Красный ключ, 91, литера Л (Отель "ГрандБайкал")</t>
  </si>
  <si>
    <t>38230061000203562821</t>
  </si>
  <si>
    <t>1. адрес 665913, Иркутская область, Слюдянский район, п. Утулик,​территория Базы отдыха Солнечный берег Байкала, (клуб 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</si>
  <si>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 Утулик,​территория Базы отдыха Солнечный берег Байкала, (клуб В)</t>
  </si>
  <si>
    <t>38230061000203568975</t>
  </si>
  <si>
    <t>1. ИП СЕИДОВА НАИБА СИРАЖ КЫЗЫ, ИНН 240900910638, ОГРН 311381610800011, факт. адрес null</t>
  </si>
  <si>
    <t>1. адрес 665106, Иркутская область, г. Нижнеудинск, ул. Кашика, д. 240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</si>
  <si>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5.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6.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7. . Постановление Правительства Российской Федерации от 22.07.2020 № 1084 «О порядке проведения расчетов по оценке пожарного риска», null, 22.07.2020, . Постановление Правительства Российской Федерации от 22.07.2020 № 1084 «О порядке проведения расчетов по оценке пожарного риска»</t>
  </si>
  <si>
    <t xml:space="preserve">1. 665106, Иркутская область, г. Нижнеудинск, ул. Кашика, д. 240, гостиница
</t>
  </si>
  <si>
    <t>38230061000203710998</t>
  </si>
  <si>
    <t>1. ИП ПАЛЕНГА НАТАЛЬЯ АНАТОЛЬЕВНА, ИНН 381100159349, ОГРН 306382736200029, факт. адрес null</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</si>
  <si>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4.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5.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6.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7.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t>
  </si>
  <si>
    <t>38230061000203502707</t>
  </si>
  <si>
    <t xml:space="preserve">1. 665328, Иркутская область, Куйтунский район, с. Кундуй, пер. Советский, д. 1а
</t>
  </si>
  <si>
    <t>38230061000203486060</t>
  </si>
  <si>
    <t>1. адрес 666034,  Иркутская обл., г. Шелехов, 1-й микрорайон, д. 38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</si>
  <si>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666034,  Иркутская обл., г. Шелехов, 1-й микрорайон, д. 38 а (центр творчества)
</t>
  </si>
  <si>
    <t>38230061000203527832</t>
  </si>
  <si>
    <t>1. ИП ПАШНИН АЛЕКСЕЙ МИХАЙЛОВИЧ, ИНН 532124249861, ОГРН 318385000045591, факт. адрес null</t>
  </si>
  <si>
    <t>1. адрес 666130, Область, Иркутская, Район, Ольхонский, Село, Сахюрта, Улица, Ольхонская, 380170000210009,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</si>
  <si>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666135 Иркутская область Ольхонский район с.Сахюрта ул.Ольхонская, 3</t>
  </si>
  <si>
    <t>38230061000203525670</t>
  </si>
  <si>
    <t>1. 666301, Иркутская область, г. Саянск, территория Промышленный узел, промплощадка (Автозаправочная станция на 300 автомобилей в сутки, 816 Транспортно-складской цех)</t>
  </si>
  <si>
    <t>38230061000203496950</t>
  </si>
  <si>
    <t>1. адрес 665830, Иркутская область, Ангарский р-н, 1 километр от развязки автодорог г.Ангарск — Одинск — Савватеевка, 2-этажное газозолобетонное жилое здание. Спальный корпус №6. Детский оздоровительный лагерь "Юбилейный",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</si>
  <si>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665830, Иркутская область, Ангарский р-н, 1 километр от развязки автодорог г.Ангарск — Одинск — Савватеевка, 2-этажное газозолобетонное жилое здание. Спальный корпус №6. Детский оздоровительный лагерь "Юбилейный"</t>
  </si>
  <si>
    <t>38230061000203553517</t>
  </si>
  <si>
    <t>1. адрес 665913, Иркутская область, Слюдянский район, в 1,5 км западнее пос. Утулик, б/о "Чайка", литера Е  (Дом отдыха №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</si>
  <si>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в 1,5 км западнее пос. Утулик, б/о "Чайка", литера Е  (Дом отдыха № 4)</t>
  </si>
  <si>
    <t>38230061000203589012</t>
  </si>
  <si>
    <t>1. адрес 665708, Иркутская область, г.Братск, ж/р Центральный, район санатория "Юбилейный", Р03490000, корпус № 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</si>
  <si>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665708, Иркутскаяобласть, г.Братск, ж/р Центральный, район санатория "Юбилейный", Р03490000 корпус № 5
</t>
  </si>
  <si>
    <t>38230061000203525479</t>
  </si>
  <si>
    <t>38230061000203482822</t>
  </si>
  <si>
    <t>1. адрес 665241, ИРКУТСКАЯ ОБЛАСТЬ, ТУЛУНСКИЙ РАЙОН, СЕЛО ГУРАН, УЛИЦА ЛЕНИНА, 4, ЛИТЕРА А, ЗДАНИЕ АМБУЛАТОРИИ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</si>
  <si>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665241, ИРКУТСКАЯ ОБЛАСТЬ, ТУЛУНСКИЙ РАЙОН, СЕЛО ГУРАН, УЛИЦА ЛЕНИНА, 4, ЛИТЕРА А (ЗДАНИЕ АМБУЛАТОРИИ)
</t>
  </si>
  <si>
    <t>38230061000203490053</t>
  </si>
  <si>
    <t>1. адрес 665932, Иркутская область, Слюдянский район, г. Байкальск, мкр. Красный Ключ, д. 90, корп.5 (гостиничный дом №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</si>
  <si>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665932, Иркутская область, Слюдянский район, г. Байкальск, мкр. Красный Ключ, д. 90, корп.5 (гостиничный дом № 4)</t>
  </si>
  <si>
    <t>38230061000203563780</t>
  </si>
  <si>
    <t xml:space="preserve">1. Юр. лицо 'ОБЛАСТНОЕ ГОСУДАРСТВЕННОЕ БЮДЖЕТНОЕ УЧРЕЖДЕНИЕ ЗДРАВООХРАНЕНИЯ "КЛИНИЧЕСКИЙ ГОСПИТАЛЬ ВЕТЕРАНОВ ВОЙН"', ИНН 3812011957, ОГРН 1033801756207, адрес , раб. адрес </t>
  </si>
  <si>
    <t>1. адрес 664049, обл. Иркутская, г. Иркутск, мкр. Юбилейный, д 9а,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</si>
  <si>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664049, обл. Иркутская, г. Иркутск, мкр. Юбилейный, д 9а</t>
  </si>
  <si>
    <t>38230061000203531417</t>
  </si>
  <si>
    <t xml:space="preserve">1. Юр. лицо 'ОБЛАСТНОЕ ГОСУДАРСТВЕННОЕ БЮДЖЕТНОЕ УЧРЕЖДЕНИЕ ЗДРАВООХРАНЕНИЯ "БОЛЬНИЦА Г. СВИРСКА"', ИНН 3820000620, ОГРН 1023802217670, адрес , раб. адрес </t>
  </si>
  <si>
    <t>1. адрес 665420, Иркутская область, г. Свирск, Октябрьская ул., д.3 (Стационар),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</si>
  <si>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27.06.2023</t>
  </si>
  <si>
    <t xml:space="preserve">1. Осмотр, 27.06.2023 - 10.07.2023, 
2. Опрос, 27.06.2023 - 10.07.2023, 
3. Получение письменных объяснений, 27.06.2023 - 10.07.2023, 
4. Истребование документов, 27.06.2023 - 10.07.2023, 
5. Отбор проб (образцов), 27.06.2023 - 10.07.2023, 
6. Инструментальное обследование, 27.06.2023 - 10.07.2023, 
7. Испытание, 27.06.2023 - 10.07.2023, 
8. Экспертиза, 27.06.2023 - 10.07.2023, </t>
  </si>
  <si>
    <t>1. 665420, Иркутская область, г. Свирск, Октябрьская ул., д.3 (Стационар)</t>
  </si>
  <si>
    <t>38230061000203527424</t>
  </si>
  <si>
    <t xml:space="preserve">1. Юр. лицо 'ОБЩЕСТВО С ОГРАНИЧЕННОЙ ОТВЕТСТВЕННОСТЬЮ "БРИЗ"', ИНН 3836003112, ОГРН 1043802456752, адрес , раб. адрес </t>
  </si>
  <si>
    <t>1. адрес 666130, ОБЛАСТЬ, ИРКУТСКАЯ, РАЙОН, ОЛЬХОНСКИЙ, Д.КУРМА,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</si>
  <si>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Ольхонский район д.Курма</t>
  </si>
  <si>
    <t>38230061000203473279</t>
  </si>
  <si>
    <t>1. адрес 665474, Иркутская область, Усольский район, поселок Мишелевка,  база отдыха "Сосновый бор", домик для отдыха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</si>
  <si>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665474, Иркутская область, Усольский район, поселок Мишелевка,  база отдыха "Сосновый бор", домик для отдыха 5</t>
  </si>
  <si>
    <t>38230061000203467536</t>
  </si>
  <si>
    <t>1. адрес 669120, ОБЛАСТЬ ИРКУТСКАЯ, РАЙОН БАЯНДАЕВСКИЙ, СЕЛО БАЯНДАЙ, УЛИЦА ПОЛЕВАЯ, ДОМ 38, 38, 381290000010025,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</si>
  <si>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669120, ОБЛАСТЬ ИРКУТСКАЯ, РАЙОН БАЯНДАЕВСКИЙ, СЕЛО БАЯНДАЙ, УЛИЦА ПОЛЕВАЯ, ДОМ 38, 38, 381290000010025</t>
  </si>
  <si>
    <t>38230061000203495341</t>
  </si>
  <si>
    <t>1. адрес 665709, Иркутская область, г. Братск, жилрайон Энергетик, ул. Макаренко, д 40 строение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</si>
  <si>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665709, Иркутская область, г. Братск, жилрайон Энергетик, ул. Макаренко, д 40, строение 1</t>
  </si>
  <si>
    <t>38230061000203468717</t>
  </si>
  <si>
    <t>1. адрес Бодайбинский район п. Кропоткин  14 км. автодороги Кропоткин - Перевоз, ГОК "Невский" общ.№2,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</si>
  <si>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Бодайбинский район п. Кропоткин  14 км. автодороги Кропоткин - Перевоз, ГОК "Невский" общ.№2</t>
  </si>
  <si>
    <t>38230061000203459049</t>
  </si>
  <si>
    <t>1. адрес 665420, Иркутская область, г. Свирск, Октябрьская ул., д.3/1 (инфекционное отделение),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</si>
  <si>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665420, Иркутская область, г. Свирск, Октябрьская ул., д.3/1 (инфекционное отделение)</t>
  </si>
  <si>
    <t>38230061000203527527</t>
  </si>
  <si>
    <t xml:space="preserve">1. Юр. лицо 'ОБЩЕСТВО С ОГРАНИЧЕННОЙ ОТВЕТСТВЕННОСТЬЮ "САКУРА"', ИНН 3808016991, ОГРН 1023801022189, адрес , раб. адрес </t>
  </si>
  <si>
    <t>1. адрес Иркутская область Ольхонский район м.Хужир -Нуга,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</si>
  <si>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Ольхонский район м.Хужир -Нуга</t>
  </si>
  <si>
    <t>38230061000203477201</t>
  </si>
  <si>
    <t>1. адрес 665734, ОБЛАСТЬ ИРКУТСКАЯ, РАЙОН КИРЕНСКИЙ (ВСТО - 1, ЛЧ МН НПС - 9, 952КМ) ВЖК СО СТОЛОВОЙ,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t>
  </si>
  <si>
    <t>1. 665734, ОБЛАСТЬ ИРКУТСКАЯ, РАЙОН КИРЕНСКИЙ (ВСТО - 1, ЛЧ МН НПС - 9, 952КМ) ВЖК СО СТОЛОВОЙ</t>
  </si>
  <si>
    <t>38230061000203481170</t>
  </si>
  <si>
    <t>1. адрес 665709, обл. Иркутская, г. Братск, жилрайон Энергетик, ул. Студенческая, д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</si>
  <si>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665709, обл. Иркутская, г. Братск, жилрайон Энергетик, ул. Студенческая, д 8</t>
  </si>
  <si>
    <t>38230061000203468823</t>
  </si>
  <si>
    <t>1. адрес 665474, Иркутская область, Усольский район, с. Хайта, База отдыха "Хайта" , дом №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</si>
  <si>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665474, Иркутская область, Усольский район, с. Хайта, База отдыха "Хайта" , дом № 11</t>
  </si>
  <si>
    <t>38230061000203481726</t>
  </si>
  <si>
    <t xml:space="preserve">1. Юр. лицо 'ОБЛАСТНОЕ ГОСУДАРСТВЕННОЕ КАЗЕННОЕ УЧРЕЖДЕНИЕ СОЦИАЛЬНОГО ОБСЛУЖИВАНИЯ "ЦЕНТР ПОМОЩИ ДЕТЯМ, ОСТАВШИМСЯ БЕЗ ПОПЕЧЕНИЯ РОДИТЕЛЕЙ, СЛЮДЯНСКОГО РАЙОНА"', ИНН 3837001485, ОГРН 1023802720380, адрес , раб. адрес </t>
  </si>
  <si>
    <t>1. адрес 665932, ОБЛАСТЬ, ИРКУТСКАЯ, РАЙОН, СЛЮДЯНСКИЙ, ГОРОД, БАЙКАЛЬСК, МИКРОРАЙОН, ГАГАРИНА, ДОМ 206,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</si>
  <si>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665932, Иркутская область, Слюдянский район, г. Байкальск,  мкрн. Гагарина, д. 206 (здание детского дома)</t>
  </si>
  <si>
    <t>38230061000203496409</t>
  </si>
  <si>
    <t xml:space="preserve">1. Юр. лицо 'ГОСУДАРСТВЕННОЕ БЮДЖЕТНОЕ УЧРЕЖДЕНИЕ ЗДРАВООХРАНЕНИЯ  ИРКУТСКОЕ ОБЛАСТНОЕ БЮРО СУДЕБНО-МЕДИЦИНСКОЙ ЭКСПЕРТИЗЫ', ИНН 3811033806, ОГРН 1023801538595, адрес , раб. адрес </t>
  </si>
  <si>
    <t>1. адрес 664009, Иркутска область г. Иркутск, ул. Жигулевская,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</si>
  <si>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664009, Иркутска область г. Иркутск, ул. Жигулевская, 4</t>
  </si>
  <si>
    <t>38230061000203500075</t>
  </si>
  <si>
    <t>1. адрес 665230, ИРКУТСКАЯ ОБЛАСТЬ, ТУЛУНСКИЙ РАЙОН, ДЕРЕВНЯ КРАСНАЯ ДУБРАВА, УЛИЦА ЦЕНТРАЛЬНАЯ, 28-2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</si>
  <si>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665230, ИРКУТСКАЯ ОБЛАСТЬ, ТУЛУНСКИЙ РАЙОН, ДЕРЕВНЯ КРАСНАЯ ДУБРАВА, УЛИЦА ЦЕНТРАЛЬНАЯ, 28-2 (ЗДАНИЕ ФАП)
</t>
  </si>
  <si>
    <t>38230061000203502790</t>
  </si>
  <si>
    <t>38230061000203538359</t>
  </si>
  <si>
    <t>1. ИП БУРАКОВ ВАДИМ ВАЛЕРЬЕВИЧ, ИНН 381113274532, ОГРН 320385000048471, факт. адрес null</t>
  </si>
  <si>
    <t>1. адрес 665916, Иркутская область, Слюдянский район, с. Тибельти, ул. Аршанчик, 38, литера Б (турбаза "ТВОЯ СТИХИЯ"),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</si>
  <si>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665916, Иркутская область, Слюдянский район, с. Тибельти, ул. Аршанчик, 38, литера Б (турбаза "ТВОЯ СТИХИЯ")</t>
  </si>
  <si>
    <t>38230061000203554195</t>
  </si>
  <si>
    <t>1. адрес 665009, Иркутская область, Тайшетский район ,г. Тайшет, ул Суворова, 2а ( здание гостиницы "Визит"),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</si>
  <si>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665009, Иркутская область, Тайшетский район ,г. Тайшет, ул Суворова, 2а ( здание гостиницы "Визит")</t>
  </si>
  <si>
    <t>38230061000203556498</t>
  </si>
  <si>
    <t>1. адрес 665913, Иркутская область, Слюдянский район, в 1,5 км западнее пос. Утулик, б/о "Чайка", литера П  (Дом отдыха №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</si>
  <si>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в 1,5 км западнее пос. Утулик, б/о "Чайка", литера П  (Дом отдыха № 11)</t>
  </si>
  <si>
    <t>38230061000203589207</t>
  </si>
  <si>
    <t>1. адрес 665913, Иркутская область, Слюдянский район, в 1,5 км западнее пос. Утулик, б/о "Чайка", литера 0  (дом отдыха одноэтажный),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</si>
  <si>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в 1,5 км западнее пос. Утулик, б/о "Чайка", литера 0  (дом отдыха одноэтажный)</t>
  </si>
  <si>
    <t>38230061000203589281</t>
  </si>
  <si>
    <t xml:space="preserve">1. Юр. лицо 'ФЕДЕРАЛЬНОЕ ГОСУДАРСТВЕННОЕ БЮДЖЕТНОЕ ОБРАЗОВАТЕЛЬНОЕ УЧРЕЖДЕНИЕ ВЫСШЕГО ОБРАЗОВАНИЯ "ИРКУТСКИЙ ГОСУДАРСТВЕННЫЙ УНИВЕРСИТЕТ ПУТЕЙ СООБЩЕНИЯ"', ИНН 3812010086, ОГРН 1023801748761, адрес , раб. адрес </t>
  </si>
  <si>
    <t>1. адрес 664074, обл. Иркутская, г. Иркутск, ул. Грибоедова, д 61,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</si>
  <si>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664074, обл. Иркутская, г. Иркутск, ул. Грибоедова, д 61</t>
  </si>
  <si>
    <t>38230061000203587282</t>
  </si>
  <si>
    <t xml:space="preserve">1. Юр. лицо 'ОБЛАСТНОЕ  ГОСУДАРСТВЕННОЕ АВТОНОМНОЕ УЧРЕЖДЕНИЕ ЗДРАВООХРАНЕНИЯ "САНАТОРИЙ "ЮБИЛЕЙНЫЙ"', ИНН 3803202828, ОГРН 1023800836718, адрес , раб. адрес </t>
  </si>
  <si>
    <t>1. адрес 665708, Иркутская область, г. Братск, ж/р Центральный,  Р 03 12 01 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</si>
  <si>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665708, Иркутская область, г. Братск, ж/р Центральный,  Р 03 12 01 01</t>
  </si>
  <si>
    <t>38230061000203451260</t>
  </si>
  <si>
    <t>1. 666014, Иркутская область, Шелеховский район, п. Огоньки, спальный корпус 8</t>
  </si>
  <si>
    <t>38230061000203524988</t>
  </si>
  <si>
    <t>1. адрес 665230, ИРКУТСКАЯ ОБЛАСТЬ, ТУЛУНСКИЙ РАЙОН, СЕЛОК КОТИК, УЛИЦА ПУШКИНА, 44, ЛИТЕРА А  (ЗДАНИЕ АМБУЛАТОРИИ)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</si>
  <si>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665230, ИРКУТСКАЯ ОБЛАСТЬ, ТУЛУНСКИЙ РАЙОН, СЕЛОК КОТИК, УЛИЦА ПУШКИНА, 44, ЛИТЕРА А (ЗДАНИЕ АМБУЛАТОРИИ)</t>
  </si>
  <si>
    <t>38230061000203496564</t>
  </si>
  <si>
    <t>1. адрес 665480, Иркутская область, Усольский район, деревня Старая Ясачная, улица Олимпийская, 1Б, корпус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</si>
  <si>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665480, Иркутская область, Усольский район, деревня Старая Ясачная, улица Олимпийская, 1Б, корпус №1</t>
  </si>
  <si>
    <t>38230061000203466680</t>
  </si>
  <si>
    <t>1. адрес Иркутская область, Иркутский район, 48 км. Байкальского тракта, кад. № 38:06:000000:4423,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</si>
  <si>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48 км. Байкальского тракта, кад. № 38:06:000000:4423</t>
  </si>
  <si>
    <t>38230061000203538469</t>
  </si>
  <si>
    <t>1. адрес 666671 Иркутская область, г. Усть-Илимск, ул. Приморская,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</si>
  <si>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666671 Иркутская область, г. Усть-Илимск, ул. Приморская, 1 
</t>
  </si>
  <si>
    <t>38230061000203472847</t>
  </si>
  <si>
    <t>1. адрес 665776, г. Братск, ж.р. Осиновка, П 23 28 17 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</si>
  <si>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665776, г. Братск, ж.р. Осиновка, П 23 28 17 01 (производственный цех)</t>
  </si>
  <si>
    <t>38230061000203497838</t>
  </si>
  <si>
    <t>1. адрес 664009, Иркутская обл., г. Иркутск, ул. Советская, 57 (стационар, 38:36:000020:6962),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</si>
  <si>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07.11.2023 - 20.11.2023, 
2. Опрос, 07.11.2023 - 20.11.2023, 
3. Получение письменных объяснений, 07.11.2023 - 20.11.2023, 
4. Отбор проб (образцов), 07.11.2023 - 20.11.2023, 
5. Истребование документов, 07.11.2023 - 20.11.2023, 
6. Инструментальное обследование, 07.11.2023 - 20.11.2023, 
7. Экспертиза, 07.11.2023 - 20.11.2023, 
8. Испытание, 07.11.2023 - 20.11.2023, </t>
  </si>
  <si>
    <t>1. 664009, Иркутская обл., г. Иркутск, ул. Советская, 57 (стационар, 38:36:000020:6962)</t>
  </si>
  <si>
    <t>38230061000203538798</t>
  </si>
  <si>
    <t>1. адрес 665160, Иркутская область, Нижнеудинский район, г.Алзамай, ул.Параллельная, д. 14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'Первый'</t>
  </si>
  <si>
    <t xml:space="preserve">1. 665160, Иркутская область, Нижнеудинский район, г.Алзамай, ул.Параллельная, д. 14 
</t>
  </si>
  <si>
    <t>38230061000203473324</t>
  </si>
  <si>
    <t>1. адрес 669001, ОБЛАСТЬ, ИРКУТСКАЯ, РАЙОН, ЭХИРИТ-БУЛАГАТСКИЙ, УЛИЦА, СОДРУЖЕСТВА, 30, 381330000010116,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</si>
  <si>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669001, ОБЛАСТЬ, ИРКУТСКАЯ, РАЙОН, ЭХИРИТ-БУЛАГАТСКИЙ, УЛИЦА, СОДРУЖЕСТВА, 30, </t>
  </si>
  <si>
    <t>38230061000203447856</t>
  </si>
  <si>
    <t>1. адрес Иркутская область, Иркутский район, 48 км. Байкальского тракта, кад. № 38:06:021838:228,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</si>
  <si>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48 км. Байкальского тракта, кад. № 38:06:021838:228</t>
  </si>
  <si>
    <t>38230061000203536203</t>
  </si>
  <si>
    <t>1. 669401, обл. Иркутская, р-н Нукутский, 0,5 км. южнее с Заречный (спальный корпус №5)</t>
  </si>
  <si>
    <t>38230061000203497338</t>
  </si>
  <si>
    <t>1. адрес 665383, обл. Иркутская, г. Зима, ул. Куйбышева, д 98,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</si>
  <si>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665383, ИРКУТСКАЯ ОБЛАСТЬ. ГОРОД ЗИМА, УЛИЦА КУЙБЫШЕВА, 98 ( Здание инфекционного отделения)</t>
  </si>
  <si>
    <t>38230061000203453047</t>
  </si>
  <si>
    <t>38230061000203503231</t>
  </si>
  <si>
    <t>1. адрес 665474, Иркутская область, Усольский район, поселок Мишелевка. загородный оздоровительный лагерь "Хвойный" Корпус № 5 "Горка"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</si>
  <si>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665474, Иркутская область, Усольский район, поселок Мишелевка. загородный оздоровительный лагерь "Хвойный" Корпус № 5 "Горка"
</t>
  </si>
  <si>
    <t>38230061000203468099</t>
  </si>
  <si>
    <t xml:space="preserve">1. Юр. лицо 'МЕСТНАЯ РЕЛИГИОЗНАЯ ОРГАНИЗАЦИЯ ПРАВОСЛАВНЫЙ ПРИХОД ХРАМА СВЯТИТЕЛЯ ИННОКЕНТИЯ ЕПИСКОПА ИРКУТСКОГО Г.БИРЮСИНСКА ТАЙШЕТСКОГО РАЙОНА ИРКУТСКОЙ ОБЛАСТИ САЯНСКОЙ ЕПАРХИИ РУССКОЙ ПРАВОСЛАВНОЙ ЦЕРКВИ (МОСКОВСКИЙ ПАТРИАРХАТ)', ИНН 3815006673, ОГРН 1033800003335, адрес , раб. адрес </t>
  </si>
  <si>
    <t>1. адрес 665013, Иркутская область, Тайшетский р-н, г. Бирюсинск, ул. Фрунзе, д.45 (здание церкви),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t>
  </si>
  <si>
    <t>1. 665013, Иркутская область, Тайшетский р-н, г. Бирюсинск, ул. Фрунзе, д.45 (здание церкви)</t>
  </si>
  <si>
    <t>38230061000203471957</t>
  </si>
  <si>
    <t>1. адрес Иркутская область, Иркутский район, 48 км. Байкальского тракта, кад. № 38:06:021838:383,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</si>
  <si>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Иркутская область, Иркутский район, 48 км. Байкальского тракта, кад. № 38:06:021838:383</t>
  </si>
  <si>
    <t>38230061000203554199</t>
  </si>
  <si>
    <t>1. адрес 666785, ОБЛАСТЬ ИРКУТСКАЯ, ГОРОД УСТЬ-КУТ, УЛИЦА 2-Я МОЛОДЕЖНАЯ, 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</si>
  <si>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666785, ОБЛАСТЬ ИРКУТСКАЯ, ГОРОД УСТЬ-КУТ, УЛИЦА 2-Я МОЛОДЕЖНАЯ, 3, </t>
  </si>
  <si>
    <t>38230061000203497056</t>
  </si>
  <si>
    <t>1. адрес 665474, Иркутская область, Усольский район, поселок Мишелевка,  база отдыха "Сосновый бор", домик для отдыха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</si>
  <si>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665474, Иркутская область, Усольский район, поселок Мишелевка,  база отдыха "Сосновый бор", домик для отдыха 9</t>
  </si>
  <si>
    <t>38230061000203467568</t>
  </si>
  <si>
    <t>38230061000203527817</t>
  </si>
  <si>
    <t xml:space="preserve">1. Юр. лицо 'ФЕДЕРАЛЬНОЕ КАЗЕННОЕ УЧРЕЖДЕНИЕ "ИСПРАВИТЕЛЬНАЯ КОЛОНИЯ № 7 ГЛАВНОГО УПРАВЛЕНИЯ ФЕДЕРАЛЬНОЙ СЛУЖБЫ ИСПОЛНЕНИЯ НАКАЗАНИЙ ПО ИРКУТСКОЙ ОБЛАСТИ"', ИНН 3801046186, ОГРН 1023800526155, адрес , раб. адрес </t>
  </si>
  <si>
    <t>1. адрес 665809,Иркутская область,г. Ангарск,Первый промышленный массив,10 квартал,строение 4/6,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</si>
  <si>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665809,Иркутская область,г. Ангарск,Первый промышленный массив,10 квартал,строение 4/6</t>
  </si>
  <si>
    <t>38230061000203502457</t>
  </si>
  <si>
    <t>1. 669401, обл. Иркутская, р-н Нукутский, 0,5 км. южнее с Заречный (спальный корпус №6)</t>
  </si>
  <si>
    <t>38230061000203497391</t>
  </si>
  <si>
    <t xml:space="preserve">1. Юр. лицо 'ОБЛАСТНОЕ ГОСУДАРСТВЕННОЕ КАЗЕННОЕ УЧРЕЖДЕНИЕ СОЦИАЛЬНОГО ОБСЛУЖИВАНИЯ "ЦЕНТР ПОМОЩИ ДЕТЯМ, ОСТАВШИМСЯ БЕЗ ПОПЕЧЕНИЯ РОДИТЕЛЕЙ, КУЙТУНСКОГО РАЙОНА"', ИНН 3832002894, ОГРН 1023802627640, адрес , раб. адрес </t>
  </si>
  <si>
    <t>1. адрес 665344, Иркутская область, Куйтунский район, с. Карымск, ул. Октябрьская, д. 3в,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'Первый'</t>
  </si>
  <si>
    <t>1. Федеральный закон № 69-ФЗ "О пожарной безопасности", null, 21.12.1994, Федеральный закон от 21.12.1994 № 69-ФЗ "О пожарной безопасности"
2. Федеральный закон от 22.07.2008 №123-ФЗ, null, 22.07.2008, Федеральный закон от 22.07.2008 №123-ФЗ
3.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5.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</si>
  <si>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02.08.2023</t>
  </si>
  <si>
    <t xml:space="preserve">1. Осмотр, 20.07.2023 - 02.08.2023, 
2. Опрос, 20.07.2023 - 02.08.2023, 
3. Получение письменных объяснений, 20.07.2023 - 02.08.2023, 
4. Истребование документов, 20.07.2023 - 02.08.2023, </t>
  </si>
  <si>
    <t>1. 665344, Иркутская область, Куйтунский район, с. Карымск, ул. Октябрьская, д. 3в</t>
  </si>
  <si>
    <t>38230061000203482322</t>
  </si>
  <si>
    <t>1. ИП ВИНОГРАДОВ СЕРГЕЙ ВАСИЛЬЕВИЧ, ИНН 383600001120, ОГРН 307382715000010, факт. адрес null</t>
  </si>
  <si>
    <t>1. адрес 666137, ОБЛАСТЬ, ИРКУТСКАЯ, РАЙОН, ОЛЬХОНСКИЙ, ПОСЕЛОК, ХУЖИР, УЛИЦА, ПЕРВОМАЙСКАЯ, 380170001230027,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</si>
  <si>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01.08.2023 - 01.08.2023, 
2. Опрос, 01.08.2023 - 01.08.2023, 
3. Получение письменных объяснений, 01.08.2023 - 01.08.2023, 
4. Истребование документов, 01.08.2023 - 01.08.2023, 
5. Отбор проб (образцов), 01.08.2023 - 01.08.2023, 
6. Инструментальное обследование, 01.08.2023 - 01.08.2023, 
7. Испытание, 01.08.2023 - 01.08.2023, 
8. Экспертиза, 01.08.2023 - 01.08.2023, </t>
  </si>
  <si>
    <t xml:space="preserve">1. ОБЛАСТЬ, ИРКУТСКАЯ, РАЙОН, ОЛЬХОНСКИЙ, ПОСЕЛОК, ХУЖИР, УЛИЦА, ПЕРВОМАЙСКАЯ </t>
  </si>
  <si>
    <t>38230061000203482144</t>
  </si>
  <si>
    <t xml:space="preserve">1. Юр. лицо 'ОБЩЕСТВО С ОГРАНИЧЕННОЙ ОТВЕТСТВЕННОСТЬЮ "ОЛИМП"', ИНН 3808214432, ОГРН 1103850016346, адрес , раб. адрес </t>
  </si>
  <si>
    <t>1. адрес 666130, ОБЛАСТЬ ИРКУТСКАЯ, РАЙОН ОЛЬХОНСКИЙ, ДЕРЕВНЯ КУРКУТ,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</si>
  <si>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666130, ОБЛАСТЬ ИРКУТСКАЯ, РАЙОН ОЛЬХОНСКИЙ, ДЕРЕВНЯ КУРКУТ</t>
  </si>
  <si>
    <t>38230061000203481782</t>
  </si>
  <si>
    <t xml:space="preserve">1. Юр. лицо 'ОБЩЕСТВО С ОГРАНИЧЕННОЙ ОТВЕТСТВЕННОСТЬЮ "АЗАТЕЙ"', ИНН 3801113805, ОГРН 1113801008716, адрес , раб. адрес </t>
  </si>
  <si>
    <t>1. адрес 666133, Иркутская область, Ольхонский район, с.Сахюрта бухта Базарная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</si>
  <si>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666133, Иркутская область, Ольхонский район, с.Сахюрта бухта Базарная </t>
  </si>
  <si>
    <t>38230061000203480069</t>
  </si>
  <si>
    <t>1. 666021, Иркутская область, Шелеховский район, с.Баклаши, Спальный корпус</t>
  </si>
  <si>
    <t>38230061000203529473</t>
  </si>
  <si>
    <t>38230061000203529045</t>
  </si>
  <si>
    <t>38230061000203529690</t>
  </si>
  <si>
    <t>38230061000203530089</t>
  </si>
  <si>
    <t>1. 666021, Иркутская область, Шелеховский район, с.Баклаши, дол крылатый</t>
  </si>
  <si>
    <t>38230061000203530663</t>
  </si>
  <si>
    <t xml:space="preserve">1. Юр. лицо 'ОБЩЕСТВО С ОГРАНИЧЕННОЙ ОТВЕТСТВЕННОСТЬЮ "У ИСТОКА"', ИНН 3811136431, ОГРН 1103850002871, адрес , раб. адрес </t>
  </si>
  <si>
    <t>1. адрес 664007, ИРКУТСКАЯ ОБЛАСТЬ, Г. ИРКУТСК, УЛ. ДЕКАБРЬСКИХ СОБЫТИЙ, 31, гостиница,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</si>
  <si>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664007, ИРКУТСКАЯ ОБЛАСТЬ, Г. ИРКУТСК, УЛ. ДЕКАБРЬСКИХ СОБЫТИЙ, 31, гостиница</t>
  </si>
  <si>
    <t>38230061000203539757</t>
  </si>
  <si>
    <t>1. адрес 664050, ОБЛАСТЬ ИРКУТСКАЯ, Г. ИРКУТСК, УЛ. РЖАНОВА, Д. Д.43,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</si>
  <si>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664050, обл. Иркутская, г. Иркутск, ул. Ржанова, д 43</t>
  </si>
  <si>
    <t>38230061000203530847</t>
  </si>
  <si>
    <t>1. ИП ПАЛЕНГА АЛЕКСАНДР ВИКТОРОВИЧ, ИНН 382700053882, ОГРН 310382715400022, факт. адрес null</t>
  </si>
  <si>
    <t>1. адрес 664007, Иркутская обл., г. Иркутск, ул. Тимирязева, 9 (38:36:000034:2367, Отель),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</si>
  <si>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664007, Иркутская обл., г. Иркутск, ул. Тимирязева, 9 (38:36:000034:2367, Отель)</t>
  </si>
  <si>
    <t>38230061000203559678</t>
  </si>
  <si>
    <t xml:space="preserve">1. Юр. лицо 'МУНИЦИПАЛЬНОЕ БЮДЖЕТНОЕ ОБРАЗОВАТЕЛЬНОЕ УЧРЕЖДЕНИЕ ДОПОЛНИТЕЛЬНОГО ОБРАЗОВАНИЯ ГОРОДА ИРКУТСКА "ДЕТСКО-ЮНОШЕСКАЯ СПОРТИВНАЯ ШКОЛА № 5"', ИНН 3812007830, ОГРН 1023801751819, адрес , раб. адрес </t>
  </si>
  <si>
    <t>1. адрес 664082, ОБЛАСТЬ ИРКУТСКАЯ, ГОРОД ИРКУТСК, МИКРОРАЙОН УНИВЕРСИТЕТСКИЙ, 2, ДЮСШ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</si>
  <si>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664082, ОБЛАСТЬ ИРКУТСКАЯ, ГОРОД ИРКУТСК, МИКРОРАЙОН УНИВЕРСИТЕТСКИЙ, 2, ДЮСШ №5</t>
  </si>
  <si>
    <t>38230061000203497468</t>
  </si>
  <si>
    <t xml:space="preserve">1. Юр. лицо 'ЧАСТНОЕ ДОШКОЛЬНОЕ ОБРАЗОВАТЕЛЬНОЕ УЧРЕЖДЕНИЕ ДЕТСКИЙ САД "МАРУСЯ"', ИНН 3811150690, ОГРН 1113800001974, адрес , раб. адрес </t>
  </si>
  <si>
    <t>1. адрес 664050, ОБЛАСТЬ ИРКУТСКАЯ, ГОРОД ИРКУТСК, ПРОСПЕКТ МАРШАЛА ЖУКОВА, 11/5, 1 ЭТАЖ,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</si>
  <si>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664050, ОБЛАСТЬ ИРКУТСКАЯ, ГОРОД ИРКУТСК, ПРОСПЕКТ МАРШАЛА ЖУКОВА, 11/5, 1 ЭТАЖ</t>
  </si>
  <si>
    <t>38230061000203483203</t>
  </si>
  <si>
    <t xml:space="preserve">1. Юр. лицо 'ОБЩЕСТВО С ОГРАНИЧЕННОЙ ОТВЕТСТВЕННОСТЬЮ "ПАРАДОР ПРОДЖЕКТ"', ИНН 3811154078, ОГРН 1113850043405, адрес , раб. адрес </t>
  </si>
  <si>
    <t>1. адрес 664046, обл. Иркутская, г. Иркутск, ул. Байкальская, д 124/2,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</si>
  <si>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664046, Иркутская область, город Иркутск, улица Байкальская, д. 124/2</t>
  </si>
  <si>
    <t>38230061000203556847</t>
  </si>
  <si>
    <t>1. ИП КОКОУРОВ ИГОРЬ НИКОЛАЕВИЧ, ИНН 381100059295, ОГРН 304381108600076, факт. адрес null</t>
  </si>
  <si>
    <t>38230061000203485970</t>
  </si>
  <si>
    <t>1. ИП ВАЛЯНИНА ЕЛЕНА ФЁДОРОВНА, ИНН 381100104854, ОГРН 304381135100219, факт. адрес null</t>
  </si>
  <si>
    <t>1. адрес 664023, Иркутская область, г. Иркутск, ул. Лыткина, д. 32, здание — кадастровый номер 38:36:000021:3601,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</si>
  <si>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664023, Иркутская область, г. Иркутск, ул. Лыткина, д. 32, здание — кадастровый номер 38:36:000021:3601</t>
  </si>
  <si>
    <t>38230061000203503387</t>
  </si>
  <si>
    <t>1. адрес 665413, ОБЛАСТЬ, ИРКУТСКАЯ, ГОРОД, ЧЕРЕМХОВО, УЛИЦА, ЛЕНИНА, ДОМ 11, 380000140000148 учебный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</si>
  <si>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665413, ОБЛАСТЬ, ИРКУТСКАЯ, ГОРОД, ЧЕРЕМХОВО, УЛИЦА, ЛЕНИНА, ДОМ 11, учебный корпус</t>
  </si>
  <si>
    <t>38230061000203556437</t>
  </si>
  <si>
    <t>1. адрес 666671 Иркутская область, г. Усть-Илимск ул. Братское шоссе д. 39 и
,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t>
  </si>
  <si>
    <t xml:space="preserve">1. 666671 Иркутская область, г. Усть-Илимск ул. Братское шоссе д. 39 и
</t>
  </si>
  <si>
    <t>38230061000203497038</t>
  </si>
  <si>
    <t>1. адрес 664518, Иркутская область, Иркутский район, 43 км Байкальского тракта, Лит. А2,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</si>
  <si>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664518, Иркутская область, Иркутский район, 43 км Байкальского тракта, Лит. А2</t>
  </si>
  <si>
    <t>38230061000203589047</t>
  </si>
  <si>
    <t>1. адрес 664518, Иркутская область, Иркутский район, 43 км Байкальского тракта, Лит. 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</si>
  <si>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664518, Иркутская область, Иркутский район, 43 км Байкальского тракта, Лит. Е</t>
  </si>
  <si>
    <t>38230061000203589293</t>
  </si>
  <si>
    <t>1. адрес 664518, Иркутская область, Иркутский район, 43 км Байкальского тракта, Лит. А1,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</si>
  <si>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664518, Иркутская область, Иркутский район, 43 км Байкальского тракта, Лит. А1</t>
  </si>
  <si>
    <t>38230061000203588816</t>
  </si>
  <si>
    <t>1. адрес 664518, Иркутская область, Иркутский район, 43 км Байкальского тракта, Лит. А3,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</si>
  <si>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664518, Иркутская область, Иркутский район, 43 км Байкальского тракта, Лит. А3</t>
  </si>
  <si>
    <t>38230061000203589128</t>
  </si>
  <si>
    <t>1. адрес 664518, Иркутская область, Иркутский район, 43 км Байкальского тракта, Лит. 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</si>
  <si>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664518, Иркутская область, Иркутский район, 43 км Байкальского тракта, Лит. И</t>
  </si>
  <si>
    <t>38230061000203589184</t>
  </si>
  <si>
    <t>1. адрес 664518, Иркутская область, Иркутский район, 43 км Байкальского тракта, Лит. Д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</si>
  <si>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4. . Постановление Правительства Российской Федерации от 22.07.2020 № 1084 «О порядке проведения расчетов по оценке пожарного риска», null, 22.07.2020, . Постановление Правительства Российской Федерации от 22.07.2020 № 1084 «О порядке проведения расчетов по оценке пожарного риска»
5.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</si>
  <si>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 664518, Иркутская область, Иркутский район, 43 км Байкальского тракта, Лит. Д</t>
  </si>
  <si>
    <t>38230061000203589726</t>
  </si>
  <si>
    <t xml:space="preserve">1. Юр. лицо 'ОБЩЕСТВО С ОГРАНИЧЕННОЙ ОТВЕТСТВЕННОСТЬЮ "ЛЕНАТУР"', ИНН 3824000798, ОГРН 1023802374573, адрес , раб. адрес </t>
  </si>
  <si>
    <t>1. адрес 666402, ОБЛАСТЬ, ИРКУТСКАЯ, РАЙОН, ЖИГАЛОВСКИЙ, УЛИЦА, СОВЕТСКАЯ, ДОМ 26, 380060000010046,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</si>
  <si>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666402, ОБЛАСТЬ, ИРКУТСКАЯ, РАЙОН, ЖИГАЛОВСКИЙ, УЛИЦА, СОВЕТСКАЯ, ДОМ 26</t>
  </si>
  <si>
    <t>38230061000203476463</t>
  </si>
  <si>
    <t>1. адрес 664518, Иркутская область, Иркутский район, 43 км Байкальского тракта, Лит. 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</si>
  <si>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664518, Иркутская область, Иркутский район, 43 км Байкальского тракта, Лит. К</t>
  </si>
  <si>
    <t>38230061000203589159</t>
  </si>
  <si>
    <t>1. адрес 665513, Иркутская область, Чунский район, р.п. Чунский, мкр.Радуга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</si>
  <si>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 пожарной безопасности № 69 ФЗ»  
, null, 01.12.1994, 
обязательные требований в области пожарной безопасности подлежащие проверке
2. Федеральный закон N 123-ФЗ «Технический регламент о требованиях пожарной безопасности»              
, null, 22.07.2008, 
обязательные требований в области пожарной безопасности подлежащие проверке
3. Постановление Правительства Российской Федерации  № 1084 «О порядке проведения расчетов по оценке пожарного риска» 
, null, 22.07.2020, 
обязательные требований в области пожарной безопасности подлежащие проверке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обязательные требований в области пожарной безопасности подлежащие проверке
5. Постановление Правительства Российской Федерации № 1479 «Об утверждении Правил противопожарного режима в Российской Федерации» 
, null, 16.09.2020, 
обязательные требований в области пожарной безопасности подлежащие проверке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обязательные требований в области пожарной безопасности подлежащие проверке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обязательные требований в области пожарной безопасности подлежащие проверке</t>
  </si>
  <si>
    <t>1. 665513, Иркутская область, Чунский район, р.п. Чунский, мкр.Радуга 1/8</t>
  </si>
  <si>
    <t>38230061000203447344</t>
  </si>
  <si>
    <t>1. адрес 665513, Иркутская область, Чунский район, р.п. Чунский, мкр.Радуга 1/10,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</si>
  <si>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 69 ФЗ»  
, null, 21.12.1994, 
обязательные требований в области пожарной безопасности подлежащие проверке
2. Федеральный закон N 123-ФЗ «Технический регламент о требованиях пожарной безопасности»           
, null, , 
обязательные требований в области пожарной безопасности подлежащие проверке
3. Постановление Правительства Российской Федерации  № 1084 «О порядке проведения расчетов по оценке пожарного риска» 
, null, 22.07.2020, 
обязательные требований в области пожарной безопасности подлежащие проверке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обязательные требований в области пожарной безопасности подлежащие проверке
5. Постановление Правительства Российской Федерации № 1479 «Об утверждении Правил противопожарного режима в Российской Федерации» 
, null, 16.09.2020, 
обязательные требований в области пожарной безопасности подлежащие проверке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обязательные требований в области пожарной безопасности подлежащие проверке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обязательные требований в области пожарной безопасности подлежащие проверке</t>
  </si>
  <si>
    <t>1. 665513, Иркутская область, Чунский район, р.п. Чунский, мкр.Радуга 1/10</t>
  </si>
  <si>
    <t>38230061000203447770</t>
  </si>
  <si>
    <t>1. адрес 665513, Иркутская область, Чунский район, р.п. Чунский,мкр.Радуга1/9,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</si>
  <si>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 69 ФЗ»
, null, , 
обязательные требований в области пожарной безопасности подлежащие проверке
2. Федеральный закон N 123-ФЗ «Технический регламент о требованиях пожарной безопасности»              
, null, 22.07.2008, 
обязательные требований в области пожарной безопасности подлежащие проверке
3. Постановление Правительства Российской Федерации  № 1084 «О порядке проведения расчетов по оценке пожарного риска» 
, null, 22.07.2020, 
обязательные требований в области пожарной безопасности подлежащие проверке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обязательные требований в области пожарной безопасности подлежащие проверке
5. Постановление Правительства Российской Федерации № 1479 «Об утверждении Правил противопожарного режима в Российской Федерации»
, null, , 
обязательные требований в области пожарной безопасности подлежащие проверке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обязательные требований в области пожарной безопасности подлежащие проверке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обязательные требований в области пожарной безопасности подлежащие проверке</t>
  </si>
  <si>
    <t>1. 665513, Иркутская область, Чунский район, р.п. Чунский,мкр.Радуга1/9</t>
  </si>
  <si>
    <t>38230061000203447984</t>
  </si>
  <si>
    <t>1. адрес 665513, Иркутская область, Чунский район, р.п. Чунский,мкр.Радуга1/6,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</si>
  <si>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 69 ФЗ»  
, null, 21.12.1994, обязательные требований в области пожарной безопасности подлежащие проверке
2. Федеральный закон N 123-ФЗ «Технический регламент о требованиях пожарной безопасности»              
, null, 22.07.2008, обязательные требований в области пожарной безопасности подлежащие проверке
3. Постановление Правительства Российской Федерации  № 1084 «О порядке проведения расчетов по оценке пожарного риска» 
, null, 22.07.2020, обязательные требований в области пожарной безопасности подлежащие проверке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обязательные требований в области пожарной безопасности подлежащие проверке
5. Постановление Правительства Российской Федерации № 1479 «Об утверждении Правил противопожарного режима в Российской Федерации» 
, null, 16.09.2020, обязательные требований в области пожарной безопасности подлежащие проверке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обязательные требований в области пожарной безопасности подлежащие проверке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обязательные требований в области пожарной безопасности подлежащие проверке</t>
  </si>
  <si>
    <t xml:space="preserve">1. Осмотр, 16.01.2023 - 27.01.2023, 
2. Опрос, 16.01.2023 - 27.01.2023, 
3. Истребование документов, 16.01.2023 - 27.01.2023, 
4. Получение письменных объяснений, 16.01.2023 - 27.01.2023, 
5. Отбор проб (образцов), 16.01.2023 - 27.01.2023, 
6. Инструментальное обследование, 16.01.2023 - 27.01.2023, 
7. Испытание, 16.01.2023 - 27.01.2023, 
8. Экспертиза, 16.01.2023 - 27.01.2023, </t>
  </si>
  <si>
    <t>1. 665513, Иркутская область, Чунский район, р.п. Чунский,мкр.Радуга1/6</t>
  </si>
  <si>
    <t>38230061000203449258</t>
  </si>
  <si>
    <t xml:space="preserve">1. Юр. лицо 'ОБЩЕСТВО С ОГРАНИЧЕННОЙ ОТВЕТСТВЕННОСТЬЮ "ЗВЕЗДА БАЙКАЛА"', ИНН 3849009400, ОГРН 1103850013190, адрес , раб. адрес </t>
  </si>
  <si>
    <t>1. адрес 666423 Иркутская обл, Ольхонский район местность Хужир-Нугэ База отдыха " Звезда Байкала"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</si>
  <si>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666423 Иркутская обл, Ольхонский район местность Хужир-Нугэ База отдыха " Звезда Байкала" </t>
  </si>
  <si>
    <t>38230061000203533279</t>
  </si>
  <si>
    <t xml:space="preserve">1. Юр. лицо 'ОБЩЕСТВО С ОГРАНИЧЕННОЙ ОТВЕТСТВЕННОСТЬЮ "ПЕРВАЯ ЭКСПЕДИЦИЯ"', ИНН 3810315396, ОГРН 1103850009780, адрес , раб. адрес </t>
  </si>
  <si>
    <t>1. адрес 666137 Иркутская обл,Ольхонский район п Хужир  местность Рыбхоз,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</si>
  <si>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666137 Иркутская обл,Ольхонский район п Хужир  местность Рыбхоз</t>
  </si>
  <si>
    <t>38230061000203526643</t>
  </si>
  <si>
    <t>1. ИП ХОДОЕВА СВЕТЛАНА ВИКТОРОВНА, ИНН 850602115740, ОГРН 317385000073008, факт. адрес null</t>
  </si>
  <si>
    <t>1. адрес 666137 Иркутская область Ольхонский район п.Хужир ул.Светлая,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</si>
  <si>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666137 Иркутская область Ольхонский район п.Хужир ул.Светлая, 5</t>
  </si>
  <si>
    <t>38230061000203479765</t>
  </si>
  <si>
    <t>1. ИП СЕЛИХОВ ВЛАДИМИР СЕРГЕЕВИЧ, ИНН 032618754042, ОГРН 319032700043678, факт. адрес null</t>
  </si>
  <si>
    <t>1. адрес 666137 Иркутская обл,Ольхонский район п Хужир ул. Песчанная,5,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</si>
  <si>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666137 Иркутская обл,Ольхонский район п Хужир ул. Песчанная,5</t>
  </si>
  <si>
    <t>38230061000203526846</t>
  </si>
  <si>
    <t>38230061000203513053</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</si>
  <si>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5.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</si>
  <si>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38230061000203513210</t>
  </si>
  <si>
    <t>38230061000203525385</t>
  </si>
  <si>
    <t>38230061000203525410</t>
  </si>
  <si>
    <t>1. адрес 666021, Иркутская область, Шелеховский район, с.Баклаши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</si>
  <si>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666021, Иркутская область, Шелеховский район, с.Баклаши (спальный корпус)
</t>
  </si>
  <si>
    <t>38230061000203525475</t>
  </si>
  <si>
    <t>1. 666321, ОБЛАСТЬ ИРКУТСКАЯ, РАЙОН ЗАЛАРИНСКИЙ, РАБОЧИЙ ПОСЕЛОК ЗАЛАРИ, УЛИЦА МАТРОСОВА, ДОМ 3,</t>
  </si>
  <si>
    <t>38230061000203471904</t>
  </si>
  <si>
    <t>38230061000203472057</t>
  </si>
  <si>
    <t>38230061000203525631</t>
  </si>
  <si>
    <t>1. Федеральный закон № 69-ФЗ "О пожарной безопасности", null, 21.12.1994,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4.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5.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6.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
7.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t>
  </si>
  <si>
    <t xml:space="preserve">1. 666025, Иркутская область, Шелеховский р-н, с.Моты (жилой корпус 1)
</t>
  </si>
  <si>
    <t>38230061000203508228</t>
  </si>
  <si>
    <t xml:space="preserve">1. 666025, Иркутская область, Шелеховский р-н, с.Моты (жилой корпус 2)
</t>
  </si>
  <si>
    <t>38230061000203508459</t>
  </si>
  <si>
    <t>38230061000203525669</t>
  </si>
  <si>
    <t>38230061000203509448</t>
  </si>
  <si>
    <t xml:space="preserve">1. 666025, Иркутская область, Шелеховский р-н, с.Моты (спальный корпус (японский)
</t>
  </si>
  <si>
    <t>38230061000203525734</t>
  </si>
  <si>
    <t>38230061000203525703</t>
  </si>
  <si>
    <t xml:space="preserve">1. 666025, Иркутская область, Шелеховский р-н, с.Моты (спальный корпус)
</t>
  </si>
  <si>
    <t>38230061000203509666</t>
  </si>
  <si>
    <t>38230061000203512084</t>
  </si>
  <si>
    <t>38230061000203510240</t>
  </si>
  <si>
    <t>38230061000203510446</t>
  </si>
  <si>
    <t>38230061000203509852</t>
  </si>
  <si>
    <t>38230061000203472335</t>
  </si>
  <si>
    <t>1. адрес 666025, Иркутская область, Шелеховский р-н, с.Моты, спальный корпус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</si>
  <si>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38230061000203511739</t>
  </si>
  <si>
    <t>38230061000203510926</t>
  </si>
  <si>
    <t>1. адрес Иркутская область, в северной части города Усолье-Сибирское, в 400 м к востоку от водозабора "Белая". Спальный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</si>
  <si>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Иркутская область, в северной части города Усолье-Сибирское, в 400 м к востоку от водозабора "Белая"
</t>
  </si>
  <si>
    <t>38230061000203466254</t>
  </si>
  <si>
    <t xml:space="preserve">1. 669473, Иркутская область, Аларский район, село Аляты, Заозерная ул, д. 1 а лит.7
</t>
  </si>
  <si>
    <t>38230061000203497656</t>
  </si>
  <si>
    <t xml:space="preserve">1. 669473, Иркутская область, Аларский район, село Аляты, Заозерная ул, д. 1а лит.2
</t>
  </si>
  <si>
    <t>38230061000203497335</t>
  </si>
  <si>
    <t xml:space="preserve">1. 669473, Иркутская область, Аларский район, село Аляты, Заозерная ул, д. 1 а лит.5
</t>
  </si>
  <si>
    <t>38230061000203497508</t>
  </si>
  <si>
    <t xml:space="preserve">1. 669473, Иркутская область, Аларский район, село Аляты, Заозерная ул, д.1а лит.4
</t>
  </si>
  <si>
    <t>38230061000203497454</t>
  </si>
  <si>
    <t xml:space="preserve">1. 669473, Иркутская область, Аларский район, село Аляты, Заозерная ул, д. 1 а лит.6
</t>
  </si>
  <si>
    <t>38230061000203497607</t>
  </si>
  <si>
    <t xml:space="preserve">1. Юр. лицо 'ОБЛАСТНОЕ ГОСУДАРСТВЕННОЕ БЮДЖЕТНОЕ УЧРЕЖДЕНИЕ ЗДРАВООХРАНЕНИЯ "РАЙОННАЯ БОЛЬНИЦА Г. БОДАЙБО"', ИНН 3802002142, ОГРН 1023800732691, адрес , раб. адрес </t>
  </si>
  <si>
    <t>1. адрес 666904, ОБЛАСТЬ, ИРКУТСКАЯ, ГОРОД, БОДАЙБО, УЛИЦА, 30 ЛЕТ ПОБЕДЫ, ДОМ 6, кор. 4 380000060000067,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</si>
  <si>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666904, ОБЛАСТЬ, ИРКУТСКАЯ, ГОРОД, БОДАЙБО, УЛИЦА, 30 ЛЕТ ПОБЕДЫ, ДОМ 6, кор.4</t>
  </si>
  <si>
    <t>38230061000203451152</t>
  </si>
  <si>
    <t>1. адрес г. Иркутск, бул. Рябикова, 23а, литер 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</si>
  <si>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06.02.2023 - 17.02.2023, 
2. Опрос, 06.02.2023 - 17.02.2023, 
3. Получение письменных объяснений, 06.02.2023 - 17.02.2023, 
4. Истребование документов, 06.02.2023 - 17.02.2023, 
5. Отбор проб (образцов), 06.02.2023 - 17.02.2023, 
6. Испытание, 06.02.2023 - 17.02.2023, 
7. Экспертиза, 06.02.2023 - 17.02.2023, </t>
  </si>
  <si>
    <t>1. г. Иркутск, бул. Рябикова, 23а, литер М</t>
  </si>
  <si>
    <t>38230061000203540654</t>
  </si>
  <si>
    <t>1. адрес 664043, обл. Иркутская, г. Иркутск, б-р Рябикова, д 23а,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</si>
  <si>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06.02.2023 - 17.02.2023, 
2. Опрос, 06.02.2023 - 17.02.2023, 
3. Получение письменных объяснений, 06.02.2023 - 17.02.2023, 
4. Истребование документов, 06.02.2023 - 17.02.2023, 
5. Испытание, 06.02.2023 - 17.02.2023, 
6. Отбор проб (образцов), 06.02.2023 - 17.02.2023, 
7. Инструментальное обследование, 06.02.2023 - 17.02.2023, 
8. Испытание, 06.02.2023 - 17.02.2023, 
9. Экспертиза, 06.02.2023 - 17.02.2023, </t>
  </si>
  <si>
    <t>1. 664043, обл. Иркутская, г. Иркутск, б-р Рябикова, д 23а</t>
  </si>
  <si>
    <t>38230061000203499965</t>
  </si>
  <si>
    <t xml:space="preserve">1. Юр. лицо 'ОТДЕЛ ОБРАЗОВАНИЯ МУНИЦИПАЛЬНОГО ОБРАЗОВАНИЯ "ГОРОД СВИРСК"', ИНН 3820010562, ОГРН 1063820000232, адрес , раб. адрес </t>
  </si>
  <si>
    <t>1. адрес Черемховский район, урочище Федяево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</si>
  <si>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25.07.2023 - 07.08.2023, 
2. Опрос, 25.07.2023 - 07.08.2023, 
3. Получение письменных объяснений, 25.07.2023 - 07.08.2023, 
4. Истребование документов, 25.07.2023 - 07.08.2023, 
5. Отбор проб (образцов), 25.07.2023 - 07.08.2023, 
6. Инструментальное обследование, 25.07.2023 - 07.08.2023, 
7. Испытание, 25.07.2023 - 07.08.2023, 
8. Экспертиза, 25.07.2023 - 07.08.2023, </t>
  </si>
  <si>
    <t>1. Черемховский район, урочище Федяево (корпус 2)</t>
  </si>
  <si>
    <t>38230061000203484056</t>
  </si>
  <si>
    <t>1. адрес Черемховский район, урочище Федяево (корпус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</si>
  <si>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21.12.94 года № 69 – ФЗ «О пожарной безопасности», null, 21.12.1994, Федеральный закон от 21.12.94 года № 69 – ФЗ «О пожарной безопасности»
2. Федеральный закон от 22.07.2008 №123-ФЗ «Технический регламент о требованиях пожарной безопасности»;, null, 22.07.2008, Федеральный закон от 22.07.2008 №123-ФЗ 
3. Постановление Правительства Российской Федерации от 22.07.2020 г №1084 «О порядке проведения расчётов по оценке пожарного риска»;, null, 22.07.2020, Постановление Правительства Российской Федерации от 22.07.2020 г №1084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Российской Федерации от 31.08.2020 № 1325
5. Постановление Правительства Российской Федерации от 16.09.2020 N 1479  "Об утверждении Правил противопожарного режима в Российской Федерации", null, 16.09.2020, Постановление Правительства Российской Федерации от 16.09.2020 N 1479  "Об утверждении Правил противопожарного режима в Российской Федерации"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г №1464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 806</t>
  </si>
  <si>
    <t>1. Черемховский район, урочище Федяево (корпус 1)</t>
  </si>
  <si>
    <t>38230061000203483483</t>
  </si>
  <si>
    <t>1. адрес Иркутская область, в северной части города Усолье-Сибирское, в 400 м к востоку от водозабора "Белая". Спальный корпус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</si>
  <si>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38230061000203466269</t>
  </si>
  <si>
    <t>1. Иркутская область, в северной части города Усолье-Сибирское, в 400 м к востоку от водозабора "Белая"</t>
  </si>
  <si>
    <t>38230061000203466258</t>
  </si>
  <si>
    <t xml:space="preserve">1. Юр. лицо 'ГОСУДАРСТВЕННОЕ АВТОНОМНОЕ ПРОФЕССИОНАЛЬНОЕ ОБРАЗОВАТЕЛЬНОЕ УЧРЕЖДЕНИЕ ИРКУТСКОЙ ОБЛАСТИ "УСОЛЬСКИЙ ИНДУСТРИАЛЬНЫЙ ТЕХНИКУМ"', ИНН 3819003000, ОГРН 1023802146455, адрес , раб. адрес </t>
  </si>
  <si>
    <t>1. адрес 665458, Иркутская область, г. Усолье-Сибирское, улица Жуковского, 45. Общежитие,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</si>
  <si>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665458, Иркутская область, г. Усолье-Сибирское, улица Жуковского, 45. Общежитие</t>
  </si>
  <si>
    <t>38230061000203466452</t>
  </si>
  <si>
    <t>1. адрес 665420, Иркутская область, г. Свирск, ул. Промучасток, д.1 (столярный цех),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</si>
  <si>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665420, Иркутская область, г. Свирск, ул. Промучасток, д.1 (столярный цех)</t>
  </si>
  <si>
    <t>38230061000203499626</t>
  </si>
  <si>
    <t>1. ИП Алёкминский Игорь Сергеевич, ИНН 753700021404, ОГРН 304753433100264, факт. адрес null</t>
  </si>
  <si>
    <t>1. адрес 665930, Иркутская область, Слюдянский район, г. Байкальск, мкр. Красный Ключ, д. 9 (гостиница),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</si>
  <si>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665930, Иркутская область, Слюдянский район, г. Байкальск, мкр. Красный Ключ, д. 9 (гостиница)</t>
  </si>
  <si>
    <t>38230061000203497001</t>
  </si>
  <si>
    <t>1. адрес 665930, Иркутская область, Слюдянский район, г. Байкальск, мкр. Красный Ключ, д. 9 (гостевой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</si>
  <si>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665930, Иркутская область, Слюдянский район, г. Байкальск, мкр. Красный Ключ, д. 9 (гостевой дом №1)</t>
  </si>
  <si>
    <t>38230061000203497128</t>
  </si>
  <si>
    <t>1. адрес 665930, Иркутская область, Слюдянский район, г. Байкальск, мкр. Красный Ключ, д. 9 (гостевой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</si>
  <si>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665930, Иркутская область, Слюдянский район, г. Байкальск, мкр. Красный Ключ, д. 9 (гостевой дом №2)</t>
  </si>
  <si>
    <t>38230061000203497254</t>
  </si>
  <si>
    <t>1. ИП ЗАВАРЗИН ВИКТОР ВАЛЕНТИНОВИЧ, ИНН 383700004968, ОГРН 304383702100010, факт. адрес null</t>
  </si>
  <si>
    <t>1. адрес 665913, Иркутская область, Слюдянский район, п. Утулик, 140 км автодороги Иркутск-Чита (гостиница"Полина),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</si>
  <si>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 Утулик, 140 км автодороги Иркутск-Чита (гостиница"Полина)</t>
  </si>
  <si>
    <t>38230061000203496700</t>
  </si>
  <si>
    <t>1. ИП КРУГЛЯК КОНСТАНТИН ВЯЧЕСЛАВОВИЧ, ИНН 384905499470, ОГРН 319385000114127, факт. адрес null</t>
  </si>
  <si>
    <t>1. адрес 665913, Иркутская область, Слюдянский район, п. Утулик, пер. Кедровый,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</si>
  <si>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665913, Иркутская область, Слюдянский район, п. Утулик, пер. Кедровый, д. 4 (гостиничный комплекс "ВЕРШИНА")
</t>
  </si>
  <si>
    <t>38230061000203496539</t>
  </si>
  <si>
    <t>1. ИП ЕФАНОВА ЕЛЕНА АЛЕКСАНДРОВНА, ИНН 382100078701, ОГРН 304384814700092, факт. адрес null</t>
  </si>
  <si>
    <t>1. адрес 665913, Иркутская область, Слюдянский район, п. Утулик, ул. Озерная, 1 Г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</si>
  <si>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 Утулик, ул. Озерная, 1 Г (База отдыха "Созвездие")</t>
  </si>
  <si>
    <t>38230061000203496573</t>
  </si>
  <si>
    <t>1. адрес 665913, Иркутская область, Слюдянский район, п. Мангутай, ул. Байкальская, 1 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</si>
  <si>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665913, Иркутская область, Слюдянский район, п. Мангутай, ул. Байкальская, 1 В (клуб-отель "Сибирская резиденция "Лед")</t>
  </si>
  <si>
    <t>38230061000203496630</t>
  </si>
  <si>
    <t xml:space="preserve">1. Юр. лицо 'ОБЩЕСТВО С ОГРАНИЧЕННОЙ ОТВЕТСТВЕННОСТЬЮ "БОХАНСКИЙ АСФАЛЬТОБЕТОННЫЙ ЗАВОД"', ИНН 3849061055, ОГРН 1163850093934, адрес , раб. адрес </t>
  </si>
  <si>
    <t>1. адрес 669321, Иркутская область, Боханский район, 600 м. от д. Заглик,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</si>
  <si>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669321, Иркутская область, Боханский район, 600 м. от д. Заглик</t>
  </si>
  <si>
    <t>38230061000203509761</t>
  </si>
  <si>
    <t>1. ИП КОНЯЕВА ВАЛЕНТИНА ЕРЕМЕЕВНА, ИНН 850300023588, ОГРН 304850619600131, факт. адрес null</t>
  </si>
  <si>
    <t>1. адрес Иркутская область, Боханский район, с.Хохорск, ул. Ленина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</si>
  <si>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Иркутская область, Боханский район, с.Хохорск, ул. Ленина 1
</t>
  </si>
  <si>
    <t>38230061000203526835</t>
  </si>
  <si>
    <t xml:space="preserve">1. Физ. лицо ИП Верхотурова Л.Д. Гостиница "Белые ночи", ИНН 382900016704, СНИЛС </t>
  </si>
  <si>
    <t>1. адрес Иркутская область Катангский район с.Ербогачен ул.Мира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</si>
  <si>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16.01.2023 - 27.01.2023, 
2. Опрос, 16.01.2023 - 27.01.2023, 
3. Получение письменных объяснений, 16.01.2023 - 27.01.2023, 
4. Истребование документов, 16.01.2023 - 27.01.2023, </t>
  </si>
  <si>
    <t>1. Иркутская область Катангский район с.Ербогачен ул.Мира 22</t>
  </si>
  <si>
    <t>38230061000203505951</t>
  </si>
  <si>
    <t xml:space="preserve">1. Юр. лицо 'МЕСТНАЯ РЕЛИГИОЗНАЯ ОРГАНИЗАЦИЯ ПРАВОСЛАВНЫЙ ПРИХОД ХРАМА ВОСКРЕСЕНИЯ ХРИСТОВА Г. БИРЮСИНСКА ТАЙШЕТСКОГО РАЙОНА ИРКУТСКОЙ ОБЛАСТИ САЯНСКОЙ ЕПАРХИИ РУССКОЙ ПРАВОСЛАВНОЙ ЦЕРКВИ (МОСКОВСКИЙ ПАТРИАРХАТ)', ИНН 3816026680, ОГРН 1153850052971, адрес , раб. адрес </t>
  </si>
  <si>
    <t>1. адрес 665051, Иркутская область, Тайшетский р-н, г. Бирюсинск, ул. Горького, д. 23 (здание церкви),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</si>
  <si>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665051, Иркутская область, Тайшетский р-н, г. Бирюсинск, ул. Горького, д. 23 (здание церкви)</t>
  </si>
  <si>
    <t>38230061000203471857</t>
  </si>
  <si>
    <t xml:space="preserve">1. Юр. лицо 'ОБЛАСТНОЕ ГОСУДАРСТВЕННОЕ КАЗЕННОЕ УЧРЕЖДЕНИЕ СОЦИАЛЬНОГО ОБСЛУЖИВАНИЯ "ЦЕНТР СОЦИАЛЬНОЙ ПОМОЩИ СЕМЬЕ И ДЕТЯМ ТАЙШЕТСКОГО РАЙОНА"', ИНН 3816015335, ОГРН 1133816000450, адрес , раб. адрес </t>
  </si>
  <si>
    <t>1. адрес 665013, Иркутская область, Тайшетский район,  г. Тайшет, ул. Первомайская,59-1Н (здание центра),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</si>
  <si>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665013, Иркутская область, Тайшетский район,  г. Тайшет, ул. Первомайская,59-1Н (здание центра)</t>
  </si>
  <si>
    <t>38230061000203498049</t>
  </si>
  <si>
    <t>1. адрес 665002,Иркутская область,Тайшетский район, 645 метров на северо-восток от автодороги М-53 Новобирюсинск-Иркутск,1000 метров на юго-восток от р. Байроновка, 825 метров на юго-запад от р. Большая ( здание  нежилое 3-х этажное),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665003, Иркутская область, ТАЙШЕТСКИЙ, ТАЙШЕТСКОЕ, ТАЙШЕТ, УЛ МИРА, Д. 4А/1,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</si>
  <si>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10.08.2023</t>
  </si>
  <si>
    <t>23.08.2023</t>
  </si>
  <si>
    <t xml:space="preserve">1. Осмотр, 10.08.2023 - 23.08.2023, 
2. Опрос, 10.08.2023 - 23.08.2023, 
3. Получение письменных объяснений, 10.08.2023 - 23.08.2023, 
4. Истребование документов, 10.08.2023 - 23.08.2023, 
5. Отбор проб (образцов), 10.08.2023 - 23.08.2023, 
6. Инструментальное обследование, 10.08.2023 - 23.08.2023, 
7. Испытание, 10.08.2023 - 23.08.2023, 
8. Экспертиза, 10.08.2023 - 23.08.2023, </t>
  </si>
  <si>
    <t>1. 665002,Иркутская область,Тайшетский район, 645 метров на северо-восток от автодороги М-53 Новобирюсинск-Иркутск,1000 метров на юго-восток от р. Байроновка, 825 метров на юго-запад от р. Большая ( здание  нежилое 3-х этажное)</t>
  </si>
  <si>
    <t>38230061000203556880</t>
  </si>
  <si>
    <t>38230061000203507732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</si>
</sst>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6">
    <fill>
      <patternFill patternType="none"/>
    </fill>
    <fill>
      <patternFill patternType="gray125"/>
    </fill>
    <fill>
      <patternFill patternType="solid">
        <fgColor rgb="FFD9E1F2"/>
        <bgColor rgb="FFE2EFDA"/>
      </patternFill>
    </fill>
    <fill>
      <patternFill patternType="solid">
        <fgColor rgb="FFD0CECE"/>
        <bgColor rgb="FFD9E1F2"/>
      </patternFill>
    </fill>
    <fill>
      <patternFill patternType="solid">
        <fgColor rgb="FFFFFFFF"/>
        <bgColor rgb="FFFFFFCC"/>
      </patternFill>
    </fill>
    <fill>
      <patternFill patternType="solid">
        <fgColor rgb="FFFAC090"/>
        <bgColor rgb="FFF4B084"/>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30">
    <xf numFmtId="0" fontId="0" fillId="0" borderId="0" xfId="0"/>
    <xf numFmtId="0" fontId="0" fillId="0" borderId="8" xfId="0" applyBorder="1" applyAlignment="1">
      <alignment wrapText="1"/>
    </xf>
    <xf numFmtId="49" fontId="0" fillId="0" borderId="9" xfId="0" applyNumberFormat="1" applyBorder="1" applyAlignment="1">
      <alignment wrapText="1"/>
    </xf>
    <xf numFmtId="49" fontId="0" fillId="0" borderId="8" xfId="0" applyNumberFormat="1" applyBorder="1" applyAlignment="1">
      <alignment wrapText="1"/>
    </xf>
    <xf numFmtId="0" fontId="1" fillId="0" borderId="6" xfId="0" applyFont="1" applyBorder="1" applyAlignment="1">
      <alignment horizontal="center" vertical="center" wrapText="1"/>
    </xf>
    <xf numFmtId="0" fontId="1" fillId="4" borderId="2" xfId="0" applyFont="1" applyFill="1" applyBorder="1" applyAlignment="1">
      <alignment horizontal="center" vertical="center" wrapText="1"/>
    </xf>
    <xf numFmtId="0" fontId="1" fillId="4" borderId="1" xfId="0" applyFont="1" applyFill="1" applyBorder="1" applyAlignment="1">
      <alignment horizontal="center" vertical="center" textRotation="90" wrapText="1"/>
    </xf>
    <xf numFmtId="0" fontId="1" fillId="4" borderId="1" xfId="0" applyFont="1" applyFill="1" applyBorder="1" applyAlignment="1">
      <alignment horizontal="center" vertical="center" wrapText="1"/>
    </xf>
    <xf numFmtId="0" fontId="4" fillId="4" borderId="5" xfId="0" applyFont="1" applyFill="1" applyBorder="1" applyAlignment="1">
      <alignment horizontal="center" vertical="top"/>
    </xf>
    <xf numFmtId="0" fontId="0" fillId="2" borderId="4" xfId="0" applyFill="1" applyBorder="1" applyAlignment="1">
      <alignment horizontal="center" vertical="center" wrapText="1"/>
    </xf>
    <xf numFmtId="0" fontId="3" fillId="0" borderId="0" xfId="0" applyFont="1" applyBorder="1" applyAlignment="1">
      <alignment horizontal="center" wrapText="1"/>
    </xf>
    <xf numFmtId="0" fontId="2" fillId="3" borderId="1" xfId="0" applyFont="1" applyFill="1" applyBorder="1" applyAlignment="1">
      <alignment vertical="center" wrapText="1"/>
    </xf>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3" borderId="2" xfId="0" applyFont="1" applyFill="1" applyBorder="1" applyAlignment="1">
      <alignment wrapText="1"/>
    </xf>
    <xf numFmtId="0" fontId="3" fillId="3" borderId="3" xfId="0" applyFont="1" applyFill="1" applyBorder="1" applyAlignment="1">
      <alignment wrapText="1"/>
    </xf>
    <xf numFmtId="0" fontId="1" fillId="0" borderId="0" xfId="0" applyFont="1" applyAlignment="1">
      <alignment vertical="top" wrapText="1"/>
    </xf>
    <xf numFmtId="0" fontId="3" fillId="0" borderId="0" xfId="0" applyFont="1"/>
    <xf numFmtId="0" fontId="3" fillId="0" borderId="0" xfId="0" applyFont="1" applyAlignment="1">
      <alignment horizontal="center" vertical="center"/>
    </xf>
    <xf numFmtId="0" fontId="2" fillId="0" borderId="0" xfId="0" applyFont="1"/>
    <xf numFmtId="0" fontId="1" fillId="4" borderId="1" xfId="0" applyFont="1" applyFill="1" applyBorder="1" applyAlignment="1">
      <alignment horizontal="center" vertical="center" textRotation="90" wrapText="1"/>
    </xf>
    <xf numFmtId="0" fontId="1" fillId="4" borderId="2" xfId="0" applyFont="1" applyFill="1" applyBorder="1" applyAlignment="1">
      <alignment horizontal="center" vertical="center" textRotation="90" wrapText="1"/>
    </xf>
    <xf numFmtId="0" fontId="1" fillId="4" borderId="1" xfId="0" applyFont="1" applyFill="1" applyBorder="1" applyAlignment="1">
      <alignment horizontal="center" vertical="center" textRotation="90"/>
    </xf>
    <xf numFmtId="0" fontId="1" fillId="4" borderId="7"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5" fillId="5" borderId="2" xfId="0" applyFont="1" applyFill="1" applyBorder="1" applyAlignment="1">
      <alignment horizontal="center" vertical="center"/>
    </xf>
    <xf numFmtId="49" fontId="6" fillId="0" borderId="8" xfId="0" applyNumberFormat="1" applyFont="1" applyBorder="1" applyAlignment="1">
      <alignment wrapText="1"/>
    </xf>
    <xf numFmtId="0" fontId="0" fillId="0" borderId="8" xfId="0" applyBorder="1" applyAlignment="1">
      <alignment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520"/>
  <sheetViews>
    <sheetView tabSelected="1" zoomScale="85" zoomScaleNormal="85" workbookViewId="0">
      <selection activeCell="AA21" sqref="AA21:AD21"/>
    </sheetView>
  </sheetViews>
  <sheetFormatPr defaultColWidth="8.33203125" defaultRowHeight="14.4" x14ac:dyDescent="0.3"/>
  <cols>
    <col min="1" max="1" width="4.88671875" customWidth="1" collapsed="1"/>
    <col min="2" max="2" width="15.88671875" customWidth="1" collapsed="1"/>
    <col min="3" max="3" width="8.88671875" customWidth="1" collapsed="1"/>
    <col min="4" max="4" width="17.88671875" customWidth="1" collapsed="1"/>
    <col min="5" max="6" width="15.88671875" customWidth="1" collapsed="1"/>
    <col min="7" max="7" width="8.88671875" customWidth="1" collapsed="1"/>
    <col min="8" max="8" width="15.88671875" customWidth="1" collapsed="1"/>
    <col min="9" max="9" width="17.44140625" customWidth="1" collapsed="1"/>
    <col min="10" max="11" width="14.88671875" customWidth="1" collapsed="1"/>
    <col min="12" max="12" width="16.88671875" customWidth="1" collapsed="1"/>
    <col min="13" max="13" width="14.88671875" customWidth="1" collapsed="1"/>
    <col min="14" max="14" width="10.6640625" customWidth="1" collapsed="1"/>
    <col min="17" max="19" width="13.109375" customWidth="1" collapsed="1"/>
    <col min="20" max="20" width="28.109375" customWidth="1" collapsed="1"/>
    <col min="21" max="21" width="11.77734375" customWidth="1"/>
    <col min="22" max="22" width="11.5546875" customWidth="1"/>
    <col min="24" max="24" width="18.21875" customWidth="1" collapsed="1"/>
    <col min="25" max="25" width="16.44140625" customWidth="1" collapsed="1"/>
    <col min="26" max="26" width="21" customWidth="1" collapsed="1"/>
    <col min="31" max="31" width="32.5546875" customWidth="1"/>
    <col min="32" max="32" width="16.109375" customWidth="1" collapsed="1"/>
    <col min="33" max="33" width="23.88671875" customWidth="1"/>
  </cols>
  <sheetData>
    <row r="1" spans="2:33" ht="12" customHeight="1" x14ac:dyDescent="0.3">
      <c r="O1" s="12"/>
      <c r="P1" s="12"/>
      <c r="T1" s="13"/>
    </row>
    <row r="2" spans="2:33" ht="14.25" customHeight="1" x14ac:dyDescent="0.3">
      <c r="N2" s="12"/>
      <c r="O2" s="12"/>
      <c r="P2" s="12"/>
      <c r="Q2" s="13"/>
      <c r="R2" s="13"/>
      <c r="S2" s="13"/>
      <c r="T2" s="13"/>
    </row>
    <row r="3" spans="2:33" ht="15.6" x14ac:dyDescent="0.3">
      <c r="B3" s="14" t="s">
        <v>0</v>
      </c>
      <c r="C3" s="14"/>
      <c r="D3" s="15" t="s">
        <v>46</v>
      </c>
      <c r="N3" s="12"/>
      <c r="O3" s="12"/>
      <c r="P3" s="12"/>
      <c r="Q3" s="13"/>
      <c r="R3" s="13"/>
      <c r="S3" s="13"/>
      <c r="T3" s="13"/>
    </row>
    <row r="4" spans="2:33" ht="30.75" customHeight="1" x14ac:dyDescent="0.3">
      <c r="B4" s="14" t="s">
        <v>1</v>
      </c>
      <c r="C4" s="14"/>
      <c r="D4" s="11" t="s">
        <v>47</v>
      </c>
      <c r="E4" s="11"/>
      <c r="F4" s="11"/>
      <c r="G4" s="11"/>
      <c r="H4" s="11"/>
      <c r="Q4" s="13"/>
      <c r="R4" s="13"/>
      <c r="S4" s="13"/>
      <c r="T4" s="13"/>
    </row>
    <row r="5" spans="2:33" ht="15.6" x14ac:dyDescent="0.3">
      <c r="B5" s="14" t="s">
        <v>2</v>
      </c>
      <c r="C5" s="14"/>
      <c r="D5" s="16" t="s">
        <v>48</v>
      </c>
      <c r="Q5" s="13"/>
      <c r="R5" s="13"/>
      <c r="S5" s="13"/>
      <c r="T5" s="13"/>
    </row>
    <row r="6" spans="2:33" ht="15.6" x14ac:dyDescent="0.3">
      <c r="B6" s="14" t="s">
        <v>3</v>
      </c>
      <c r="C6" s="14"/>
      <c r="D6" s="16" t="s">
        <v>49</v>
      </c>
      <c r="T6" s="17"/>
    </row>
    <row r="7" spans="2:33" ht="15.6" x14ac:dyDescent="0.3">
      <c r="I7" s="10" t="s">
        <v>4</v>
      </c>
      <c r="J7" s="10"/>
      <c r="T7" s="17"/>
    </row>
    <row r="8" spans="2:33" ht="15.6" x14ac:dyDescent="0.3">
      <c r="D8" s="10" t="s">
        <v>5</v>
      </c>
      <c r="E8" s="10"/>
      <c r="F8" s="10" t="s">
        <v>50</v>
      </c>
      <c r="G8" s="10"/>
      <c r="H8" s="10"/>
      <c r="I8" s="10"/>
      <c r="J8" s="10"/>
      <c r="K8" s="10"/>
      <c r="L8" s="10"/>
      <c r="M8" s="10"/>
      <c r="N8" s="10"/>
      <c r="O8" s="10"/>
      <c r="P8" s="10"/>
      <c r="Q8" s="18"/>
      <c r="R8" s="18"/>
      <c r="S8" s="18"/>
      <c r="T8" s="18"/>
    </row>
    <row r="9" spans="2:33" ht="33" customHeight="1" x14ac:dyDescent="0.3">
      <c r="D9" s="9" t="s">
        <v>51</v>
      </c>
      <c r="E9" s="9"/>
      <c r="F9" s="9"/>
      <c r="G9" s="9"/>
      <c r="H9" s="9"/>
      <c r="I9" s="9"/>
      <c r="J9" s="9"/>
      <c r="K9" s="9"/>
      <c r="L9" s="9"/>
      <c r="M9" s="9"/>
      <c r="N9" s="9"/>
      <c r="O9" s="9"/>
      <c r="P9" s="9"/>
    </row>
    <row r="10" spans="2:33" x14ac:dyDescent="0.3">
      <c r="D10" s="8" t="s">
        <v>6</v>
      </c>
      <c r="E10" s="8"/>
      <c r="F10" s="8"/>
      <c r="G10" s="8"/>
      <c r="H10" s="8"/>
      <c r="I10" s="8"/>
      <c r="J10" s="8"/>
      <c r="K10" s="8"/>
      <c r="L10" s="8"/>
      <c r="M10" s="8"/>
      <c r="N10" s="8"/>
      <c r="O10" s="8"/>
      <c r="P10" s="8"/>
    </row>
    <row r="13" spans="2:33" ht="15.6" x14ac:dyDescent="0.3">
      <c r="K13" s="19" t="s">
        <v>7</v>
      </c>
    </row>
    <row r="14" spans="2:33" ht="15.6" x14ac:dyDescent="0.3">
      <c r="I14" s="20"/>
      <c r="K14" s="20"/>
      <c r="M14" s="20"/>
      <c r="N14" s="20"/>
      <c r="O14" s="20"/>
      <c r="P14" s="20"/>
    </row>
    <row r="16" spans="2:33" ht="74.25" customHeight="1" x14ac:dyDescent="0.3">
      <c r="B16" s="7" t="s">
        <v>8</v>
      </c>
      <c r="C16" s="7"/>
      <c r="D16" s="7"/>
      <c r="E16" s="7"/>
      <c r="F16" s="7"/>
      <c r="G16" s="7"/>
      <c r="H16" s="7"/>
      <c r="I16" s="6" t="s">
        <v>9</v>
      </c>
      <c r="J16" s="7" t="s">
        <v>10</v>
      </c>
      <c r="K16" s="7"/>
      <c r="L16" s="7"/>
      <c r="M16" s="7"/>
      <c r="N16" s="7"/>
      <c r="O16" s="7"/>
      <c r="P16" s="7"/>
      <c r="Q16" s="7" t="s">
        <v>11</v>
      </c>
      <c r="R16" s="7"/>
      <c r="S16" s="7"/>
      <c r="T16" s="7"/>
      <c r="U16" s="6" t="s">
        <v>12</v>
      </c>
      <c r="V16" s="6" t="s">
        <v>13</v>
      </c>
      <c r="W16" s="5" t="s">
        <v>14</v>
      </c>
      <c r="X16" s="5"/>
      <c r="Y16" s="5"/>
      <c r="Z16" s="6" t="s">
        <v>15</v>
      </c>
      <c r="AA16" s="4" t="s">
        <v>16</v>
      </c>
      <c r="AB16" s="4"/>
      <c r="AC16" s="4"/>
      <c r="AD16" s="4"/>
      <c r="AE16" s="6" t="s">
        <v>17</v>
      </c>
      <c r="AF16" s="6" t="s">
        <v>18</v>
      </c>
      <c r="AG16" s="6" t="s">
        <v>19</v>
      </c>
    </row>
    <row r="17" spans="2:33" ht="225" customHeight="1" x14ac:dyDescent="0.3">
      <c r="B17" s="22" t="s">
        <v>20</v>
      </c>
      <c r="C17" s="22" t="s">
        <v>21</v>
      </c>
      <c r="D17" s="22" t="s">
        <v>22</v>
      </c>
      <c r="E17" s="22" t="s">
        <v>23</v>
      </c>
      <c r="F17" s="21" t="s">
        <v>24</v>
      </c>
      <c r="G17" s="21" t="s">
        <v>25</v>
      </c>
      <c r="H17" s="21" t="s">
        <v>26</v>
      </c>
      <c r="I17" s="6"/>
      <c r="J17" s="21" t="s">
        <v>27</v>
      </c>
      <c r="K17" s="21" t="s">
        <v>28</v>
      </c>
      <c r="L17" s="21" t="s">
        <v>29</v>
      </c>
      <c r="M17" s="23" t="s">
        <v>30</v>
      </c>
      <c r="N17" s="21" t="s">
        <v>31</v>
      </c>
      <c r="O17" s="21" t="s">
        <v>32</v>
      </c>
      <c r="P17" s="21" t="s">
        <v>33</v>
      </c>
      <c r="Q17" s="21" t="s">
        <v>34</v>
      </c>
      <c r="R17" s="24" t="s">
        <v>35</v>
      </c>
      <c r="S17" s="21" t="s">
        <v>36</v>
      </c>
      <c r="T17" s="21" t="s">
        <v>37</v>
      </c>
      <c r="U17" s="6"/>
      <c r="V17" s="6"/>
      <c r="W17" s="23" t="s">
        <v>38</v>
      </c>
      <c r="X17" s="21" t="s">
        <v>39</v>
      </c>
      <c r="Y17" s="21" t="s">
        <v>40</v>
      </c>
      <c r="Z17" s="6"/>
      <c r="AA17" s="25" t="s">
        <v>41</v>
      </c>
      <c r="AB17" s="25" t="s">
        <v>42</v>
      </c>
      <c r="AC17" s="25" t="s">
        <v>43</v>
      </c>
      <c r="AD17" s="26" t="s">
        <v>44</v>
      </c>
      <c r="AE17" s="6"/>
      <c r="AF17" s="6"/>
      <c r="AG17" s="6"/>
    </row>
    <row r="18" spans="2:33" x14ac:dyDescent="0.3">
      <c r="B18" s="27">
        <v>1</v>
      </c>
      <c r="C18" s="27" t="s">
        <v>45</v>
      </c>
      <c r="D18" s="27">
        <v>3</v>
      </c>
      <c r="E18" s="27">
        <v>4</v>
      </c>
      <c r="F18" s="27">
        <v>5</v>
      </c>
      <c r="G18" s="27">
        <v>6</v>
      </c>
      <c r="H18" s="27">
        <v>7</v>
      </c>
      <c r="I18" s="27">
        <v>8</v>
      </c>
      <c r="J18" s="27">
        <v>9</v>
      </c>
      <c r="K18" s="27">
        <v>10</v>
      </c>
      <c r="L18" s="27">
        <v>11</v>
      </c>
      <c r="M18" s="27">
        <v>12</v>
      </c>
      <c r="N18" s="27">
        <v>13</v>
      </c>
      <c r="O18" s="27">
        <v>14</v>
      </c>
      <c r="P18" s="27">
        <v>15</v>
      </c>
      <c r="Q18" s="27">
        <v>16</v>
      </c>
      <c r="R18" s="27">
        <v>17</v>
      </c>
      <c r="S18" s="27">
        <v>18</v>
      </c>
      <c r="T18" s="27">
        <v>19</v>
      </c>
      <c r="U18" s="27">
        <v>20</v>
      </c>
      <c r="V18" s="27">
        <v>21</v>
      </c>
      <c r="W18" s="27">
        <v>22</v>
      </c>
      <c r="X18" s="27">
        <v>23</v>
      </c>
      <c r="Y18" s="27">
        <v>24</v>
      </c>
      <c r="Z18" s="27">
        <v>25</v>
      </c>
      <c r="AA18" s="27">
        <v>26</v>
      </c>
      <c r="AB18" s="27">
        <v>27</v>
      </c>
      <c r="AC18" s="27">
        <v>28</v>
      </c>
      <c r="AD18" s="27">
        <v>29</v>
      </c>
      <c r="AE18" s="27">
        <v>30</v>
      </c>
      <c r="AF18" s="27">
        <v>31</v>
      </c>
      <c r="AG18" s="27">
        <v>32</v>
      </c>
    </row>
    <row r="19" spans="2:33" ht="41.4" customHeight="1" x14ac:dyDescent="0.3">
      <c r="B19" s="3" t="s">
        <v>52</v>
      </c>
      <c r="C19" s="3" t="s">
        <v>53</v>
      </c>
      <c r="D19" s="3"/>
      <c r="E19" s="3"/>
      <c r="F19" s="3"/>
      <c r="G19" s="3"/>
      <c r="H19" s="3"/>
      <c r="I19" s="28" t="s">
        <v>54</v>
      </c>
      <c r="J19" s="3" t="s">
        <v>55</v>
      </c>
      <c r="K19" s="3" t="s">
        <v>53</v>
      </c>
      <c r="L19" s="3"/>
      <c r="M19" s="3"/>
      <c r="N19" s="3"/>
      <c r="O19" s="3"/>
      <c r="P19" s="3"/>
      <c r="Q19" s="2" t="s">
        <v>56</v>
      </c>
      <c r="R19" s="2" t="s">
        <v>53</v>
      </c>
      <c r="S19" s="2"/>
      <c r="T19" s="2"/>
      <c r="U19" s="29" t="s">
        <v>57</v>
      </c>
      <c r="V19" s="29" t="s">
        <v>58</v>
      </c>
      <c r="W19" s="29" t="s">
        <v>59</v>
      </c>
      <c r="X19" s="29"/>
      <c r="Y19" s="29"/>
      <c r="Z19" s="29" t="s">
        <v>60</v>
      </c>
      <c r="AA19" s="1" t="s">
        <v>61</v>
      </c>
      <c r="AB19" s="1"/>
      <c r="AC19" s="1"/>
      <c r="AD19" s="1"/>
      <c r="AE19" s="29" t="s">
        <v>62</v>
      </c>
      <c r="AF19" s="29" t="s">
        <v>63</v>
      </c>
      <c r="AG19" s="29" t="s">
        <v>64</v>
      </c>
    </row>
    <row r="20" spans="2:33" ht="45" customHeight="1" x14ac:dyDescent="0.3">
      <c r="B20" s="3" t="s">
        <v>65</v>
      </c>
      <c r="C20" s="3" t="s">
        <v>53</v>
      </c>
      <c r="D20" s="3"/>
      <c r="E20" s="3"/>
      <c r="F20" s="3"/>
      <c r="G20" s="3"/>
      <c r="H20" s="3"/>
      <c r="I20" s="28" t="s">
        <v>54</v>
      </c>
      <c r="J20" s="3" t="s">
        <v>66</v>
      </c>
      <c r="K20" s="3" t="s">
        <v>53</v>
      </c>
      <c r="L20" s="3"/>
      <c r="M20" s="3"/>
      <c r="N20" s="3"/>
      <c r="O20" s="3"/>
      <c r="P20" s="3"/>
      <c r="Q20" s="2" t="s">
        <v>67</v>
      </c>
      <c r="R20" s="2" t="s">
        <v>53</v>
      </c>
      <c r="S20" s="2"/>
      <c r="T20" s="2"/>
      <c r="U20" s="29" t="s">
        <v>68</v>
      </c>
      <c r="V20" s="29" t="s">
        <v>69</v>
      </c>
      <c r="W20" s="29" t="s">
        <v>59</v>
      </c>
      <c r="X20" s="29"/>
      <c r="Y20" s="29"/>
      <c r="Z20" s="29" t="s">
        <v>60</v>
      </c>
      <c r="AA20" s="1" t="s">
        <v>70</v>
      </c>
      <c r="AB20" s="1"/>
      <c r="AC20" s="1"/>
      <c r="AD20" s="1"/>
      <c r="AE20" s="29" t="s">
        <v>71</v>
      </c>
      <c r="AF20" s="29" t="s">
        <v>63</v>
      </c>
      <c r="AG20" s="29" t="s">
        <v>72</v>
      </c>
    </row>
    <row r="21" spans="2:33" ht="45" customHeight="1" x14ac:dyDescent="0.3">
      <c r="B21" s="3" t="s">
        <v>73</v>
      </c>
      <c r="C21" s="3" t="s">
        <v>53</v>
      </c>
      <c r="D21" s="3"/>
      <c r="E21" s="3"/>
      <c r="F21" s="3"/>
      <c r="G21" s="3"/>
      <c r="H21" s="3"/>
      <c r="I21" s="28" t="s">
        <v>54</v>
      </c>
      <c r="J21" s="3" t="s">
        <v>74</v>
      </c>
      <c r="K21" s="3" t="s">
        <v>53</v>
      </c>
      <c r="L21" s="3"/>
      <c r="M21" s="3"/>
      <c r="N21" s="3"/>
      <c r="O21" s="3"/>
      <c r="P21" s="3"/>
      <c r="Q21" s="2" t="s">
        <v>67</v>
      </c>
      <c r="R21" s="2" t="s">
        <v>53</v>
      </c>
      <c r="S21" s="2"/>
      <c r="T21" s="2"/>
      <c r="U21" s="29" t="s">
        <v>57</v>
      </c>
      <c r="V21" s="29" t="s">
        <v>58</v>
      </c>
      <c r="W21" s="29" t="s">
        <v>59</v>
      </c>
      <c r="X21" s="29"/>
      <c r="Y21" s="29"/>
      <c r="Z21" s="29" t="s">
        <v>60</v>
      </c>
      <c r="AA21" s="1" t="s">
        <v>61</v>
      </c>
      <c r="AB21" s="1"/>
      <c r="AC21" s="1"/>
      <c r="AD21" s="1"/>
      <c r="AE21" s="29" t="s">
        <v>75</v>
      </c>
      <c r="AF21" s="29" t="s">
        <v>63</v>
      </c>
      <c r="AG21" s="29" t="s">
        <v>76</v>
      </c>
    </row>
    <row r="22" spans="2:33" ht="45" customHeight="1" x14ac:dyDescent="0.3">
      <c r="B22" s="3" t="s">
        <v>65</v>
      </c>
      <c r="C22" s="3" t="s">
        <v>53</v>
      </c>
      <c r="D22" s="3"/>
      <c r="E22" s="3"/>
      <c r="F22" s="3"/>
      <c r="G22" s="3"/>
      <c r="H22" s="3"/>
      <c r="I22" s="28" t="s">
        <v>54</v>
      </c>
      <c r="J22" s="3" t="s">
        <v>66</v>
      </c>
      <c r="K22" s="3" t="s">
        <v>53</v>
      </c>
      <c r="L22" s="3"/>
      <c r="M22" s="3"/>
      <c r="N22" s="3"/>
      <c r="O22" s="3"/>
      <c r="P22" s="3"/>
      <c r="Q22" s="2" t="s">
        <v>67</v>
      </c>
      <c r="R22" s="2" t="s">
        <v>53</v>
      </c>
      <c r="S22" s="2"/>
      <c r="T22" s="2"/>
      <c r="U22" s="29" t="s">
        <v>68</v>
      </c>
      <c r="V22" s="29" t="s">
        <v>69</v>
      </c>
      <c r="W22" s="29" t="s">
        <v>59</v>
      </c>
      <c r="X22" s="29"/>
      <c r="Y22" s="29"/>
      <c r="Z22" s="29" t="s">
        <v>60</v>
      </c>
      <c r="AA22" s="1" t="s">
        <v>70</v>
      </c>
      <c r="AB22" s="1"/>
      <c r="AC22" s="1"/>
      <c r="AD22" s="1"/>
      <c r="AE22" s="29" t="s">
        <v>71</v>
      </c>
      <c r="AF22" s="29" t="s">
        <v>63</v>
      </c>
      <c r="AG22" s="29" t="s">
        <v>77</v>
      </c>
    </row>
    <row r="23" spans="2:33" ht="45" customHeight="1" x14ac:dyDescent="0.3">
      <c r="B23" s="3" t="s">
        <v>78</v>
      </c>
      <c r="C23" s="3" t="s">
        <v>53</v>
      </c>
      <c r="D23" s="3"/>
      <c r="E23" s="3"/>
      <c r="F23" s="3"/>
      <c r="G23" s="3"/>
      <c r="H23" s="3"/>
      <c r="I23" s="28" t="s">
        <v>54</v>
      </c>
      <c r="J23" s="3" t="s">
        <v>79</v>
      </c>
      <c r="K23" s="3" t="s">
        <v>53</v>
      </c>
      <c r="L23" s="3"/>
      <c r="M23" s="3"/>
      <c r="N23" s="3"/>
      <c r="O23" s="3"/>
      <c r="P23" s="3"/>
      <c r="Q23" s="2" t="s">
        <v>67</v>
      </c>
      <c r="R23" s="2" t="s">
        <v>53</v>
      </c>
      <c r="S23" s="2"/>
      <c r="T23" s="2"/>
      <c r="U23" s="29" t="s">
        <v>68</v>
      </c>
      <c r="V23" s="29" t="s">
        <v>69</v>
      </c>
      <c r="W23" s="29" t="s">
        <v>59</v>
      </c>
      <c r="X23" s="29"/>
      <c r="Y23" s="29"/>
      <c r="Z23" s="29" t="s">
        <v>60</v>
      </c>
      <c r="AA23" s="1" t="s">
        <v>70</v>
      </c>
      <c r="AB23" s="1"/>
      <c r="AC23" s="1"/>
      <c r="AD23" s="1"/>
      <c r="AE23" s="29" t="s">
        <v>80</v>
      </c>
      <c r="AF23" s="29" t="s">
        <v>63</v>
      </c>
      <c r="AG23" s="29" t="s">
        <v>81</v>
      </c>
    </row>
    <row r="24" spans="2:33" ht="45" customHeight="1" x14ac:dyDescent="0.3">
      <c r="B24" s="3" t="s">
        <v>82</v>
      </c>
      <c r="C24" s="3" t="s">
        <v>53</v>
      </c>
      <c r="D24" s="3"/>
      <c r="E24" s="3"/>
      <c r="F24" s="3"/>
      <c r="G24" s="3"/>
      <c r="H24" s="3"/>
      <c r="I24" s="28" t="s">
        <v>54</v>
      </c>
      <c r="J24" s="3" t="s">
        <v>83</v>
      </c>
      <c r="K24" s="3" t="s">
        <v>53</v>
      </c>
      <c r="L24" s="3"/>
      <c r="M24" s="3"/>
      <c r="N24" s="3"/>
      <c r="O24" s="3"/>
      <c r="P24" s="3"/>
      <c r="Q24" s="2" t="s">
        <v>84</v>
      </c>
      <c r="R24" s="2" t="s">
        <v>53</v>
      </c>
      <c r="S24" s="2"/>
      <c r="T24" s="2"/>
      <c r="U24" s="29" t="s">
        <v>85</v>
      </c>
      <c r="V24" s="29" t="s">
        <v>86</v>
      </c>
      <c r="W24" s="29" t="s">
        <v>59</v>
      </c>
      <c r="X24" s="29"/>
      <c r="Y24" s="29"/>
      <c r="Z24" s="29" t="s">
        <v>60</v>
      </c>
      <c r="AA24" s="1" t="s">
        <v>87</v>
      </c>
      <c r="AB24" s="1"/>
      <c r="AC24" s="1"/>
      <c r="AD24" s="1"/>
      <c r="AE24" s="29" t="s">
        <v>88</v>
      </c>
      <c r="AF24" s="29" t="s">
        <v>63</v>
      </c>
      <c r="AG24" s="29" t="s">
        <v>89</v>
      </c>
    </row>
    <row r="25" spans="2:33" ht="45" customHeight="1" x14ac:dyDescent="0.3">
      <c r="B25" s="3" t="s">
        <v>82</v>
      </c>
      <c r="C25" s="3" t="s">
        <v>53</v>
      </c>
      <c r="D25" s="3"/>
      <c r="E25" s="3"/>
      <c r="F25" s="3"/>
      <c r="G25" s="3"/>
      <c r="H25" s="3"/>
      <c r="I25" s="28" t="s">
        <v>54</v>
      </c>
      <c r="J25" s="3" t="s">
        <v>90</v>
      </c>
      <c r="K25" s="3" t="s">
        <v>53</v>
      </c>
      <c r="L25" s="3"/>
      <c r="M25" s="3"/>
      <c r="N25" s="3"/>
      <c r="O25" s="3"/>
      <c r="P25" s="3"/>
      <c r="Q25" s="2" t="s">
        <v>84</v>
      </c>
      <c r="R25" s="2" t="s">
        <v>53</v>
      </c>
      <c r="S25" s="2"/>
      <c r="T25" s="2"/>
      <c r="U25" s="29" t="s">
        <v>85</v>
      </c>
      <c r="V25" s="29" t="s">
        <v>86</v>
      </c>
      <c r="W25" s="29" t="s">
        <v>59</v>
      </c>
      <c r="X25" s="29"/>
      <c r="Y25" s="29"/>
      <c r="Z25" s="29" t="s">
        <v>60</v>
      </c>
      <c r="AA25" s="1" t="s">
        <v>87</v>
      </c>
      <c r="AB25" s="1"/>
      <c r="AC25" s="1"/>
      <c r="AD25" s="1"/>
      <c r="AE25" s="29" t="s">
        <v>91</v>
      </c>
      <c r="AF25" s="29" t="s">
        <v>63</v>
      </c>
      <c r="AG25" s="29" t="s">
        <v>92</v>
      </c>
    </row>
    <row r="26" spans="2:33" ht="45" customHeight="1" x14ac:dyDescent="0.3">
      <c r="B26" s="3" t="s">
        <v>93</v>
      </c>
      <c r="C26" s="3" t="s">
        <v>53</v>
      </c>
      <c r="D26" s="3"/>
      <c r="E26" s="3"/>
      <c r="F26" s="3"/>
      <c r="G26" s="3"/>
      <c r="H26" s="3"/>
      <c r="I26" s="28" t="s">
        <v>54</v>
      </c>
      <c r="J26" s="3" t="s">
        <v>94</v>
      </c>
      <c r="K26" s="3" t="s">
        <v>53</v>
      </c>
      <c r="L26" s="3"/>
      <c r="M26" s="3"/>
      <c r="N26" s="3"/>
      <c r="O26" s="3"/>
      <c r="P26" s="3"/>
      <c r="Q26" s="2" t="s">
        <v>95</v>
      </c>
      <c r="R26" s="2" t="s">
        <v>53</v>
      </c>
      <c r="S26" s="2"/>
      <c r="T26" s="2"/>
      <c r="U26" s="29" t="s">
        <v>96</v>
      </c>
      <c r="V26" s="29" t="s">
        <v>97</v>
      </c>
      <c r="W26" s="29" t="s">
        <v>59</v>
      </c>
      <c r="X26" s="29"/>
      <c r="Y26" s="29"/>
      <c r="Z26" s="29" t="s">
        <v>60</v>
      </c>
      <c r="AA26" s="1" t="s">
        <v>98</v>
      </c>
      <c r="AB26" s="1"/>
      <c r="AC26" s="1"/>
      <c r="AD26" s="1"/>
      <c r="AE26" s="29" t="s">
        <v>99</v>
      </c>
      <c r="AF26" s="29" t="s">
        <v>63</v>
      </c>
      <c r="AG26" s="29" t="s">
        <v>100</v>
      </c>
    </row>
    <row r="27" spans="2:33" ht="45" customHeight="1" x14ac:dyDescent="0.3">
      <c r="B27" s="3" t="s">
        <v>82</v>
      </c>
      <c r="C27" s="3" t="s">
        <v>53</v>
      </c>
      <c r="D27" s="3"/>
      <c r="E27" s="3"/>
      <c r="F27" s="3"/>
      <c r="G27" s="3"/>
      <c r="H27" s="3"/>
      <c r="I27" s="28" t="s">
        <v>54</v>
      </c>
      <c r="J27" s="3" t="s">
        <v>101</v>
      </c>
      <c r="K27" s="3" t="s">
        <v>53</v>
      </c>
      <c r="L27" s="3"/>
      <c r="M27" s="3"/>
      <c r="N27" s="3"/>
      <c r="O27" s="3"/>
      <c r="P27" s="3"/>
      <c r="Q27" s="2" t="s">
        <v>84</v>
      </c>
      <c r="R27" s="2" t="s">
        <v>53</v>
      </c>
      <c r="S27" s="2"/>
      <c r="T27" s="2"/>
      <c r="U27" s="29" t="s">
        <v>85</v>
      </c>
      <c r="V27" s="29" t="s">
        <v>86</v>
      </c>
      <c r="W27" s="29" t="s">
        <v>59</v>
      </c>
      <c r="X27" s="29"/>
      <c r="Y27" s="29"/>
      <c r="Z27" s="29" t="s">
        <v>60</v>
      </c>
      <c r="AA27" s="1" t="s">
        <v>87</v>
      </c>
      <c r="AB27" s="1"/>
      <c r="AC27" s="1"/>
      <c r="AD27" s="1"/>
      <c r="AE27" s="29" t="s">
        <v>102</v>
      </c>
      <c r="AF27" s="29" t="s">
        <v>63</v>
      </c>
      <c r="AG27" s="29" t="s">
        <v>103</v>
      </c>
    </row>
    <row r="28" spans="2:33" ht="45" customHeight="1" x14ac:dyDescent="0.3">
      <c r="B28" s="3" t="s">
        <v>104</v>
      </c>
      <c r="C28" s="3" t="s">
        <v>53</v>
      </c>
      <c r="D28" s="3"/>
      <c r="E28" s="3"/>
      <c r="F28" s="3"/>
      <c r="G28" s="3"/>
      <c r="H28" s="3"/>
      <c r="I28" s="28" t="s">
        <v>54</v>
      </c>
      <c r="J28" s="3" t="s">
        <v>105</v>
      </c>
      <c r="K28" s="3" t="s">
        <v>53</v>
      </c>
      <c r="L28" s="3"/>
      <c r="M28" s="3"/>
      <c r="N28" s="3"/>
      <c r="O28" s="3"/>
      <c r="P28" s="3"/>
      <c r="Q28" s="2" t="s">
        <v>67</v>
      </c>
      <c r="R28" s="2" t="s">
        <v>53</v>
      </c>
      <c r="S28" s="2"/>
      <c r="T28" s="2"/>
      <c r="U28" s="29" t="s">
        <v>106</v>
      </c>
      <c r="V28" s="29" t="s">
        <v>107</v>
      </c>
      <c r="W28" s="29"/>
      <c r="X28" s="29"/>
      <c r="Y28" s="29" t="s">
        <v>108</v>
      </c>
      <c r="Z28" s="29" t="s">
        <v>60</v>
      </c>
      <c r="AA28" s="1" t="s">
        <v>109</v>
      </c>
      <c r="AB28" s="1"/>
      <c r="AC28" s="1"/>
      <c r="AD28" s="1"/>
      <c r="AE28" s="29" t="s">
        <v>110</v>
      </c>
      <c r="AF28" s="29" t="s">
        <v>63</v>
      </c>
      <c r="AG28" s="29" t="s">
        <v>111</v>
      </c>
    </row>
    <row r="29" spans="2:33" ht="45" customHeight="1" x14ac:dyDescent="0.3">
      <c r="B29" s="3" t="s">
        <v>112</v>
      </c>
      <c r="C29" s="3" t="s">
        <v>53</v>
      </c>
      <c r="D29" s="3"/>
      <c r="E29" s="3"/>
      <c r="F29" s="3"/>
      <c r="G29" s="3"/>
      <c r="H29" s="3"/>
      <c r="I29" s="28" t="s">
        <v>54</v>
      </c>
      <c r="J29" s="3" t="s">
        <v>113</v>
      </c>
      <c r="K29" s="3" t="s">
        <v>53</v>
      </c>
      <c r="L29" s="3"/>
      <c r="M29" s="3"/>
      <c r="N29" s="3"/>
      <c r="O29" s="3"/>
      <c r="P29" s="3"/>
      <c r="Q29" s="2" t="s">
        <v>56</v>
      </c>
      <c r="R29" s="2" t="s">
        <v>53</v>
      </c>
      <c r="S29" s="2"/>
      <c r="T29" s="2"/>
      <c r="U29" s="29" t="s">
        <v>114</v>
      </c>
      <c r="V29" s="29" t="s">
        <v>115</v>
      </c>
      <c r="W29" s="29" t="s">
        <v>59</v>
      </c>
      <c r="X29" s="29"/>
      <c r="Y29" s="29"/>
      <c r="Z29" s="29" t="s">
        <v>60</v>
      </c>
      <c r="AA29" s="1" t="s">
        <v>116</v>
      </c>
      <c r="AB29" s="1"/>
      <c r="AC29" s="1"/>
      <c r="AD29" s="1"/>
      <c r="AE29" s="29" t="s">
        <v>117</v>
      </c>
      <c r="AF29" s="29" t="s">
        <v>63</v>
      </c>
      <c r="AG29" s="29" t="s">
        <v>118</v>
      </c>
    </row>
    <row r="30" spans="2:33" ht="45" customHeight="1" x14ac:dyDescent="0.3">
      <c r="B30" s="3" t="s">
        <v>119</v>
      </c>
      <c r="C30" s="3" t="s">
        <v>53</v>
      </c>
      <c r="D30" s="3"/>
      <c r="E30" s="3"/>
      <c r="F30" s="3"/>
      <c r="G30" s="3"/>
      <c r="H30" s="3"/>
      <c r="I30" s="28" t="s">
        <v>54</v>
      </c>
      <c r="J30" s="3" t="s">
        <v>120</v>
      </c>
      <c r="K30" s="3" t="s">
        <v>53</v>
      </c>
      <c r="L30" s="3"/>
      <c r="M30" s="3"/>
      <c r="N30" s="3"/>
      <c r="O30" s="3"/>
      <c r="P30" s="3"/>
      <c r="Q30" s="2" t="s">
        <v>56</v>
      </c>
      <c r="R30" s="2" t="s">
        <v>53</v>
      </c>
      <c r="S30" s="2"/>
      <c r="T30" s="2"/>
      <c r="U30" s="29" t="s">
        <v>57</v>
      </c>
      <c r="V30" s="29" t="s">
        <v>58</v>
      </c>
      <c r="W30" s="29" t="s">
        <v>59</v>
      </c>
      <c r="X30" s="29"/>
      <c r="Y30" s="29"/>
      <c r="Z30" s="29" t="s">
        <v>60</v>
      </c>
      <c r="AA30" s="1" t="s">
        <v>61</v>
      </c>
      <c r="AB30" s="1"/>
      <c r="AC30" s="1"/>
      <c r="AD30" s="1"/>
      <c r="AE30" s="29" t="s">
        <v>121</v>
      </c>
      <c r="AF30" s="29" t="s">
        <v>63</v>
      </c>
      <c r="AG30" s="29" t="s">
        <v>122</v>
      </c>
    </row>
    <row r="31" spans="2:33" ht="45" customHeight="1" x14ac:dyDescent="0.3">
      <c r="B31" s="3" t="s">
        <v>123</v>
      </c>
      <c r="C31" s="3" t="s">
        <v>53</v>
      </c>
      <c r="D31" s="3"/>
      <c r="E31" s="3"/>
      <c r="F31" s="3"/>
      <c r="G31" s="3"/>
      <c r="H31" s="3"/>
      <c r="I31" s="28" t="s">
        <v>54</v>
      </c>
      <c r="J31" s="3" t="s">
        <v>124</v>
      </c>
      <c r="K31" s="3" t="s">
        <v>53</v>
      </c>
      <c r="L31" s="3"/>
      <c r="M31" s="3"/>
      <c r="N31" s="3"/>
      <c r="O31" s="3"/>
      <c r="P31" s="3"/>
      <c r="Q31" s="2" t="s">
        <v>125</v>
      </c>
      <c r="R31" s="2" t="s">
        <v>53</v>
      </c>
      <c r="S31" s="2"/>
      <c r="T31" s="2"/>
      <c r="U31" s="29" t="s">
        <v>126</v>
      </c>
      <c r="V31" s="29" t="s">
        <v>127</v>
      </c>
      <c r="W31" s="29" t="s">
        <v>59</v>
      </c>
      <c r="X31" s="29"/>
      <c r="Y31" s="29" t="s">
        <v>108</v>
      </c>
      <c r="Z31" s="29" t="s">
        <v>60</v>
      </c>
      <c r="AA31" s="1" t="s">
        <v>128</v>
      </c>
      <c r="AB31" s="1"/>
      <c r="AC31" s="1"/>
      <c r="AD31" s="1"/>
      <c r="AE31" s="29" t="s">
        <v>129</v>
      </c>
      <c r="AF31" s="29" t="s">
        <v>63</v>
      </c>
      <c r="AG31" s="29" t="s">
        <v>130</v>
      </c>
    </row>
    <row r="32" spans="2:33" ht="45" customHeight="1" x14ac:dyDescent="0.3">
      <c r="B32" s="3" t="s">
        <v>131</v>
      </c>
      <c r="C32" s="3" t="s">
        <v>53</v>
      </c>
      <c r="D32" s="3"/>
      <c r="E32" s="3"/>
      <c r="F32" s="3"/>
      <c r="G32" s="3"/>
      <c r="H32" s="3"/>
      <c r="I32" s="28" t="s">
        <v>54</v>
      </c>
      <c r="J32" s="3" t="s">
        <v>132</v>
      </c>
      <c r="K32" s="3" t="s">
        <v>53</v>
      </c>
      <c r="L32" s="3"/>
      <c r="M32" s="3"/>
      <c r="N32" s="3"/>
      <c r="O32" s="3"/>
      <c r="P32" s="3"/>
      <c r="Q32" s="2" t="s">
        <v>133</v>
      </c>
      <c r="R32" s="2" t="s">
        <v>53</v>
      </c>
      <c r="S32" s="2"/>
      <c r="T32" s="2"/>
      <c r="U32" s="29" t="s">
        <v>69</v>
      </c>
      <c r="V32" s="29" t="s">
        <v>134</v>
      </c>
      <c r="W32" s="29" t="s">
        <v>59</v>
      </c>
      <c r="X32" s="29"/>
      <c r="Y32" s="29"/>
      <c r="Z32" s="29" t="s">
        <v>60</v>
      </c>
      <c r="AA32" s="1" t="s">
        <v>135</v>
      </c>
      <c r="AB32" s="1"/>
      <c r="AC32" s="1"/>
      <c r="AD32" s="1"/>
      <c r="AE32" s="29" t="s">
        <v>136</v>
      </c>
      <c r="AF32" s="29" t="s">
        <v>63</v>
      </c>
      <c r="AG32" s="29" t="s">
        <v>137</v>
      </c>
    </row>
    <row r="33" spans="2:33" ht="45" customHeight="1" x14ac:dyDescent="0.3">
      <c r="B33" s="3" t="s">
        <v>138</v>
      </c>
      <c r="C33" s="3" t="s">
        <v>53</v>
      </c>
      <c r="D33" s="3"/>
      <c r="E33" s="3"/>
      <c r="F33" s="3"/>
      <c r="G33" s="3"/>
      <c r="H33" s="3"/>
      <c r="I33" s="28" t="s">
        <v>54</v>
      </c>
      <c r="J33" s="3" t="s">
        <v>139</v>
      </c>
      <c r="K33" s="3" t="s">
        <v>53</v>
      </c>
      <c r="L33" s="3"/>
      <c r="M33" s="3"/>
      <c r="N33" s="3"/>
      <c r="O33" s="3"/>
      <c r="P33" s="3"/>
      <c r="Q33" s="2" t="s">
        <v>56</v>
      </c>
      <c r="R33" s="2" t="s">
        <v>53</v>
      </c>
      <c r="S33" s="2"/>
      <c r="T33" s="2"/>
      <c r="U33" s="29" t="s">
        <v>140</v>
      </c>
      <c r="V33" s="29" t="s">
        <v>141</v>
      </c>
      <c r="W33" s="29" t="s">
        <v>59</v>
      </c>
      <c r="X33" s="29"/>
      <c r="Y33" s="29"/>
      <c r="Z33" s="29" t="s">
        <v>60</v>
      </c>
      <c r="AA33" s="1" t="s">
        <v>142</v>
      </c>
      <c r="AB33" s="1"/>
      <c r="AC33" s="1"/>
      <c r="AD33" s="1"/>
      <c r="AE33" s="29" t="s">
        <v>143</v>
      </c>
      <c r="AF33" s="29" t="s">
        <v>63</v>
      </c>
      <c r="AG33" s="29" t="s">
        <v>144</v>
      </c>
    </row>
    <row r="34" spans="2:33" ht="45" customHeight="1" x14ac:dyDescent="0.3">
      <c r="B34" s="3" t="s">
        <v>82</v>
      </c>
      <c r="C34" s="3" t="s">
        <v>53</v>
      </c>
      <c r="D34" s="3"/>
      <c r="E34" s="3"/>
      <c r="F34" s="3"/>
      <c r="G34" s="3"/>
      <c r="H34" s="3"/>
      <c r="I34" s="28" t="s">
        <v>54</v>
      </c>
      <c r="J34" s="3" t="s">
        <v>145</v>
      </c>
      <c r="K34" s="3" t="s">
        <v>53</v>
      </c>
      <c r="L34" s="3"/>
      <c r="M34" s="3"/>
      <c r="N34" s="3"/>
      <c r="O34" s="3"/>
      <c r="P34" s="3"/>
      <c r="Q34" s="2" t="s">
        <v>84</v>
      </c>
      <c r="R34" s="2" t="s">
        <v>53</v>
      </c>
      <c r="S34" s="2"/>
      <c r="T34" s="2"/>
      <c r="U34" s="29" t="s">
        <v>85</v>
      </c>
      <c r="V34" s="29" t="s">
        <v>86</v>
      </c>
      <c r="W34" s="29" t="s">
        <v>59</v>
      </c>
      <c r="X34" s="29"/>
      <c r="Y34" s="29"/>
      <c r="Z34" s="29" t="s">
        <v>60</v>
      </c>
      <c r="AA34" s="1" t="s">
        <v>87</v>
      </c>
      <c r="AB34" s="1"/>
      <c r="AC34" s="1"/>
      <c r="AD34" s="1"/>
      <c r="AE34" s="29" t="s">
        <v>146</v>
      </c>
      <c r="AF34" s="29" t="s">
        <v>63</v>
      </c>
      <c r="AG34" s="29" t="s">
        <v>147</v>
      </c>
    </row>
    <row r="35" spans="2:33" ht="45" customHeight="1" x14ac:dyDescent="0.3">
      <c r="B35" s="3" t="s">
        <v>82</v>
      </c>
      <c r="C35" s="3" t="s">
        <v>53</v>
      </c>
      <c r="D35" s="3"/>
      <c r="E35" s="3"/>
      <c r="F35" s="3"/>
      <c r="G35" s="3"/>
      <c r="H35" s="3"/>
      <c r="I35" s="28" t="s">
        <v>54</v>
      </c>
      <c r="J35" s="3" t="s">
        <v>148</v>
      </c>
      <c r="K35" s="3" t="s">
        <v>53</v>
      </c>
      <c r="L35" s="3"/>
      <c r="M35" s="3"/>
      <c r="N35" s="3"/>
      <c r="O35" s="3"/>
      <c r="P35" s="3"/>
      <c r="Q35" s="2" t="s">
        <v>84</v>
      </c>
      <c r="R35" s="2" t="s">
        <v>53</v>
      </c>
      <c r="S35" s="2"/>
      <c r="T35" s="2"/>
      <c r="U35" s="29" t="s">
        <v>85</v>
      </c>
      <c r="V35" s="29" t="s">
        <v>86</v>
      </c>
      <c r="W35" s="29" t="s">
        <v>59</v>
      </c>
      <c r="X35" s="29"/>
      <c r="Y35" s="29"/>
      <c r="Z35" s="29" t="s">
        <v>60</v>
      </c>
      <c r="AA35" s="1" t="s">
        <v>87</v>
      </c>
      <c r="AB35" s="1"/>
      <c r="AC35" s="1"/>
      <c r="AD35" s="1"/>
      <c r="AE35" s="29" t="s">
        <v>149</v>
      </c>
      <c r="AF35" s="29" t="s">
        <v>63</v>
      </c>
      <c r="AG35" s="29" t="s">
        <v>150</v>
      </c>
    </row>
    <row r="36" spans="2:33" ht="45" customHeight="1" x14ac:dyDescent="0.3">
      <c r="B36" s="3" t="s">
        <v>82</v>
      </c>
      <c r="C36" s="3" t="s">
        <v>53</v>
      </c>
      <c r="D36" s="3"/>
      <c r="E36" s="3"/>
      <c r="F36" s="3"/>
      <c r="G36" s="3"/>
      <c r="H36" s="3"/>
      <c r="I36" s="28" t="s">
        <v>54</v>
      </c>
      <c r="J36" s="3" t="s">
        <v>151</v>
      </c>
      <c r="K36" s="3" t="s">
        <v>53</v>
      </c>
      <c r="L36" s="3"/>
      <c r="M36" s="3"/>
      <c r="N36" s="3"/>
      <c r="O36" s="3"/>
      <c r="P36" s="3"/>
      <c r="Q36" s="2" t="s">
        <v>84</v>
      </c>
      <c r="R36" s="2" t="s">
        <v>53</v>
      </c>
      <c r="S36" s="2"/>
      <c r="T36" s="2"/>
      <c r="U36" s="29" t="s">
        <v>85</v>
      </c>
      <c r="V36" s="29" t="s">
        <v>86</v>
      </c>
      <c r="W36" s="29" t="s">
        <v>59</v>
      </c>
      <c r="X36" s="29"/>
      <c r="Y36" s="29"/>
      <c r="Z36" s="29" t="s">
        <v>60</v>
      </c>
      <c r="AA36" s="1" t="s">
        <v>87</v>
      </c>
      <c r="AB36" s="1"/>
      <c r="AC36" s="1"/>
      <c r="AD36" s="1"/>
      <c r="AE36" s="29" t="s">
        <v>152</v>
      </c>
      <c r="AF36" s="29" t="s">
        <v>63</v>
      </c>
      <c r="AG36" s="29" t="s">
        <v>153</v>
      </c>
    </row>
    <row r="37" spans="2:33" ht="45" customHeight="1" x14ac:dyDescent="0.3">
      <c r="B37" s="3" t="s">
        <v>82</v>
      </c>
      <c r="C37" s="3" t="s">
        <v>53</v>
      </c>
      <c r="D37" s="3"/>
      <c r="E37" s="3"/>
      <c r="F37" s="3"/>
      <c r="G37" s="3"/>
      <c r="H37" s="3"/>
      <c r="I37" s="28" t="s">
        <v>54</v>
      </c>
      <c r="J37" s="3" t="s">
        <v>154</v>
      </c>
      <c r="K37" s="3" t="s">
        <v>53</v>
      </c>
      <c r="L37" s="3"/>
      <c r="M37" s="3"/>
      <c r="N37" s="3"/>
      <c r="O37" s="3"/>
      <c r="P37" s="3"/>
      <c r="Q37" s="2" t="s">
        <v>84</v>
      </c>
      <c r="R37" s="2" t="s">
        <v>53</v>
      </c>
      <c r="S37" s="2"/>
      <c r="T37" s="2"/>
      <c r="U37" s="29" t="s">
        <v>85</v>
      </c>
      <c r="V37" s="29" t="s">
        <v>86</v>
      </c>
      <c r="W37" s="29" t="s">
        <v>59</v>
      </c>
      <c r="X37" s="29"/>
      <c r="Y37" s="29"/>
      <c r="Z37" s="29" t="s">
        <v>60</v>
      </c>
      <c r="AA37" s="1" t="s">
        <v>87</v>
      </c>
      <c r="AB37" s="1"/>
      <c r="AC37" s="1"/>
      <c r="AD37" s="1"/>
      <c r="AE37" s="29" t="s">
        <v>155</v>
      </c>
      <c r="AF37" s="29" t="s">
        <v>63</v>
      </c>
      <c r="AG37" s="29" t="s">
        <v>156</v>
      </c>
    </row>
    <row r="38" spans="2:33" ht="45" customHeight="1" x14ac:dyDescent="0.3">
      <c r="B38" s="3" t="s">
        <v>82</v>
      </c>
      <c r="C38" s="3" t="s">
        <v>53</v>
      </c>
      <c r="D38" s="3"/>
      <c r="E38" s="3"/>
      <c r="F38" s="3"/>
      <c r="G38" s="3"/>
      <c r="H38" s="3"/>
      <c r="I38" s="28" t="s">
        <v>54</v>
      </c>
      <c r="J38" s="3" t="s">
        <v>157</v>
      </c>
      <c r="K38" s="3" t="s">
        <v>53</v>
      </c>
      <c r="L38" s="3"/>
      <c r="M38" s="3"/>
      <c r="N38" s="3"/>
      <c r="O38" s="3"/>
      <c r="P38" s="3"/>
      <c r="Q38" s="2" t="s">
        <v>158</v>
      </c>
      <c r="R38" s="2" t="s">
        <v>53</v>
      </c>
      <c r="S38" s="2"/>
      <c r="T38" s="2"/>
      <c r="U38" s="29" t="s">
        <v>85</v>
      </c>
      <c r="V38" s="29" t="s">
        <v>86</v>
      </c>
      <c r="W38" s="29" t="s">
        <v>59</v>
      </c>
      <c r="X38" s="29"/>
      <c r="Y38" s="29"/>
      <c r="Z38" s="29" t="s">
        <v>60</v>
      </c>
      <c r="AA38" s="1" t="s">
        <v>87</v>
      </c>
      <c r="AB38" s="1"/>
      <c r="AC38" s="1"/>
      <c r="AD38" s="1"/>
      <c r="AE38" s="29" t="s">
        <v>159</v>
      </c>
      <c r="AF38" s="29" t="s">
        <v>63</v>
      </c>
      <c r="AG38" s="29" t="s">
        <v>160</v>
      </c>
    </row>
    <row r="39" spans="2:33" ht="45" customHeight="1" x14ac:dyDescent="0.3">
      <c r="B39" s="3" t="s">
        <v>82</v>
      </c>
      <c r="C39" s="3" t="s">
        <v>53</v>
      </c>
      <c r="D39" s="3"/>
      <c r="E39" s="3"/>
      <c r="F39" s="3"/>
      <c r="G39" s="3"/>
      <c r="H39" s="3"/>
      <c r="I39" s="28" t="s">
        <v>54</v>
      </c>
      <c r="J39" s="3" t="s">
        <v>161</v>
      </c>
      <c r="K39" s="3" t="s">
        <v>53</v>
      </c>
      <c r="L39" s="3"/>
      <c r="M39" s="3"/>
      <c r="N39" s="3"/>
      <c r="O39" s="3"/>
      <c r="P39" s="3"/>
      <c r="Q39" s="2" t="s">
        <v>84</v>
      </c>
      <c r="R39" s="2" t="s">
        <v>53</v>
      </c>
      <c r="S39" s="2"/>
      <c r="T39" s="2"/>
      <c r="U39" s="29" t="s">
        <v>85</v>
      </c>
      <c r="V39" s="29" t="s">
        <v>86</v>
      </c>
      <c r="W39" s="29" t="s">
        <v>59</v>
      </c>
      <c r="X39" s="29"/>
      <c r="Y39" s="29"/>
      <c r="Z39" s="29" t="s">
        <v>60</v>
      </c>
      <c r="AA39" s="1" t="s">
        <v>87</v>
      </c>
      <c r="AB39" s="1"/>
      <c r="AC39" s="1"/>
      <c r="AD39" s="1"/>
      <c r="AE39" s="29" t="s">
        <v>162</v>
      </c>
      <c r="AF39" s="29" t="s">
        <v>63</v>
      </c>
      <c r="AG39" s="29" t="s">
        <v>163</v>
      </c>
    </row>
    <row r="40" spans="2:33" ht="45" customHeight="1" x14ac:dyDescent="0.3">
      <c r="B40" s="3" t="s">
        <v>82</v>
      </c>
      <c r="C40" s="3" t="s">
        <v>53</v>
      </c>
      <c r="D40" s="3"/>
      <c r="E40" s="3"/>
      <c r="F40" s="3"/>
      <c r="G40" s="3"/>
      <c r="H40" s="3"/>
      <c r="I40" s="28" t="s">
        <v>54</v>
      </c>
      <c r="J40" s="3" t="s">
        <v>164</v>
      </c>
      <c r="K40" s="3" t="s">
        <v>53</v>
      </c>
      <c r="L40" s="3"/>
      <c r="M40" s="3"/>
      <c r="N40" s="3"/>
      <c r="O40" s="3"/>
      <c r="P40" s="3"/>
      <c r="Q40" s="2" t="s">
        <v>165</v>
      </c>
      <c r="R40" s="2" t="s">
        <v>53</v>
      </c>
      <c r="S40" s="2"/>
      <c r="T40" s="2"/>
      <c r="U40" s="29" t="s">
        <v>85</v>
      </c>
      <c r="V40" s="29" t="s">
        <v>86</v>
      </c>
      <c r="W40" s="29" t="s">
        <v>59</v>
      </c>
      <c r="X40" s="29"/>
      <c r="Y40" s="29"/>
      <c r="Z40" s="29" t="s">
        <v>60</v>
      </c>
      <c r="AA40" s="1" t="s">
        <v>87</v>
      </c>
      <c r="AB40" s="1"/>
      <c r="AC40" s="1"/>
      <c r="AD40" s="1"/>
      <c r="AE40" s="29" t="s">
        <v>166</v>
      </c>
      <c r="AF40" s="29" t="s">
        <v>63</v>
      </c>
      <c r="AG40" s="29" t="s">
        <v>167</v>
      </c>
    </row>
    <row r="41" spans="2:33" ht="45" customHeight="1" x14ac:dyDescent="0.3">
      <c r="B41" s="3" t="s">
        <v>168</v>
      </c>
      <c r="C41" s="3" t="s">
        <v>53</v>
      </c>
      <c r="D41" s="3"/>
      <c r="E41" s="3"/>
      <c r="F41" s="3"/>
      <c r="G41" s="3"/>
      <c r="H41" s="3"/>
      <c r="I41" s="28" t="s">
        <v>54</v>
      </c>
      <c r="J41" s="3" t="s">
        <v>169</v>
      </c>
      <c r="K41" s="3" t="s">
        <v>53</v>
      </c>
      <c r="L41" s="3"/>
      <c r="M41" s="3"/>
      <c r="N41" s="3"/>
      <c r="O41" s="3"/>
      <c r="P41" s="3"/>
      <c r="Q41" s="2" t="s">
        <v>67</v>
      </c>
      <c r="R41" s="2" t="s">
        <v>53</v>
      </c>
      <c r="S41" s="2"/>
      <c r="T41" s="2"/>
      <c r="U41" s="29" t="s">
        <v>106</v>
      </c>
      <c r="V41" s="29" t="s">
        <v>107</v>
      </c>
      <c r="W41" s="29" t="s">
        <v>59</v>
      </c>
      <c r="X41" s="29"/>
      <c r="Y41" s="29"/>
      <c r="Z41" s="29" t="s">
        <v>60</v>
      </c>
      <c r="AA41" s="1" t="s">
        <v>109</v>
      </c>
      <c r="AB41" s="1"/>
      <c r="AC41" s="1"/>
      <c r="AD41" s="1"/>
      <c r="AE41" s="29" t="s">
        <v>170</v>
      </c>
      <c r="AF41" s="29" t="s">
        <v>63</v>
      </c>
      <c r="AG41" s="29" t="s">
        <v>171</v>
      </c>
    </row>
    <row r="42" spans="2:33" ht="45" customHeight="1" x14ac:dyDescent="0.3">
      <c r="B42" s="3" t="s">
        <v>172</v>
      </c>
      <c r="C42" s="3" t="s">
        <v>53</v>
      </c>
      <c r="D42" s="3"/>
      <c r="E42" s="3"/>
      <c r="F42" s="3"/>
      <c r="G42" s="3"/>
      <c r="H42" s="3"/>
      <c r="I42" s="28" t="s">
        <v>54</v>
      </c>
      <c r="J42" s="3" t="s">
        <v>173</v>
      </c>
      <c r="K42" s="3" t="s">
        <v>53</v>
      </c>
      <c r="L42" s="3"/>
      <c r="M42" s="3"/>
      <c r="N42" s="3"/>
      <c r="O42" s="3"/>
      <c r="P42" s="3"/>
      <c r="Q42" s="2" t="s">
        <v>56</v>
      </c>
      <c r="R42" s="2" t="s">
        <v>53</v>
      </c>
      <c r="S42" s="2"/>
      <c r="T42" s="2"/>
      <c r="U42" s="29" t="s">
        <v>57</v>
      </c>
      <c r="V42" s="29" t="s">
        <v>58</v>
      </c>
      <c r="W42" s="29" t="s">
        <v>59</v>
      </c>
      <c r="X42" s="29"/>
      <c r="Y42" s="29"/>
      <c r="Z42" s="29" t="s">
        <v>60</v>
      </c>
      <c r="AA42" s="1" t="s">
        <v>61</v>
      </c>
      <c r="AB42" s="1"/>
      <c r="AC42" s="1"/>
      <c r="AD42" s="1"/>
      <c r="AE42" s="29" t="s">
        <v>174</v>
      </c>
      <c r="AF42" s="29" t="s">
        <v>63</v>
      </c>
      <c r="AG42" s="29" t="s">
        <v>175</v>
      </c>
    </row>
    <row r="43" spans="2:33" ht="45" customHeight="1" x14ac:dyDescent="0.3">
      <c r="B43" s="3" t="s">
        <v>176</v>
      </c>
      <c r="C43" s="3" t="s">
        <v>53</v>
      </c>
      <c r="D43" s="3"/>
      <c r="E43" s="3"/>
      <c r="F43" s="3"/>
      <c r="G43" s="3"/>
      <c r="H43" s="3"/>
      <c r="I43" s="28" t="s">
        <v>54</v>
      </c>
      <c r="J43" s="3" t="s">
        <v>177</v>
      </c>
      <c r="K43" s="3" t="s">
        <v>53</v>
      </c>
      <c r="L43" s="3"/>
      <c r="M43" s="3"/>
      <c r="N43" s="3"/>
      <c r="O43" s="3"/>
      <c r="P43" s="3"/>
      <c r="Q43" s="2" t="s">
        <v>67</v>
      </c>
      <c r="R43" s="2" t="s">
        <v>53</v>
      </c>
      <c r="S43" s="2"/>
      <c r="T43" s="2"/>
      <c r="U43" s="29" t="s">
        <v>178</v>
      </c>
      <c r="V43" s="29" t="s">
        <v>179</v>
      </c>
      <c r="W43" s="29" t="s">
        <v>59</v>
      </c>
      <c r="X43" s="29"/>
      <c r="Y43" s="29"/>
      <c r="Z43" s="29" t="s">
        <v>60</v>
      </c>
      <c r="AA43" s="1" t="s">
        <v>180</v>
      </c>
      <c r="AB43" s="1"/>
      <c r="AC43" s="1"/>
      <c r="AD43" s="1"/>
      <c r="AE43" s="29" t="s">
        <v>181</v>
      </c>
      <c r="AF43" s="29" t="s">
        <v>63</v>
      </c>
      <c r="AG43" s="29" t="s">
        <v>182</v>
      </c>
    </row>
    <row r="44" spans="2:33" ht="45" customHeight="1" x14ac:dyDescent="0.3">
      <c r="B44" s="3" t="s">
        <v>183</v>
      </c>
      <c r="C44" s="3" t="s">
        <v>53</v>
      </c>
      <c r="D44" s="3"/>
      <c r="E44" s="3"/>
      <c r="F44" s="3"/>
      <c r="G44" s="3"/>
      <c r="H44" s="3"/>
      <c r="I44" s="28" t="s">
        <v>54</v>
      </c>
      <c r="J44" s="3" t="s">
        <v>184</v>
      </c>
      <c r="K44" s="3" t="s">
        <v>53</v>
      </c>
      <c r="L44" s="3"/>
      <c r="M44" s="3"/>
      <c r="N44" s="3"/>
      <c r="O44" s="3"/>
      <c r="P44" s="3"/>
      <c r="Q44" s="2" t="s">
        <v>56</v>
      </c>
      <c r="R44" s="2" t="s">
        <v>53</v>
      </c>
      <c r="S44" s="2"/>
      <c r="T44" s="2"/>
      <c r="U44" s="29" t="s">
        <v>185</v>
      </c>
      <c r="V44" s="29" t="s">
        <v>186</v>
      </c>
      <c r="W44" s="29" t="s">
        <v>59</v>
      </c>
      <c r="X44" s="29"/>
      <c r="Y44" s="29"/>
      <c r="Z44" s="29" t="s">
        <v>60</v>
      </c>
      <c r="AA44" s="1" t="s">
        <v>187</v>
      </c>
      <c r="AB44" s="1"/>
      <c r="AC44" s="1"/>
      <c r="AD44" s="1"/>
      <c r="AE44" s="29" t="s">
        <v>188</v>
      </c>
      <c r="AF44" s="29" t="s">
        <v>63</v>
      </c>
      <c r="AG44" s="29" t="s">
        <v>189</v>
      </c>
    </row>
    <row r="45" spans="2:33" ht="45" customHeight="1" x14ac:dyDescent="0.3">
      <c r="B45" s="3" t="s">
        <v>190</v>
      </c>
      <c r="C45" s="3" t="s">
        <v>53</v>
      </c>
      <c r="D45" s="3"/>
      <c r="E45" s="3"/>
      <c r="F45" s="3"/>
      <c r="G45" s="3"/>
      <c r="H45" s="3"/>
      <c r="I45" s="28" t="s">
        <v>54</v>
      </c>
      <c r="J45" s="3" t="s">
        <v>191</v>
      </c>
      <c r="K45" s="3" t="s">
        <v>53</v>
      </c>
      <c r="L45" s="3"/>
      <c r="M45" s="3"/>
      <c r="N45" s="3"/>
      <c r="O45" s="3"/>
      <c r="P45" s="3"/>
      <c r="Q45" s="2" t="s">
        <v>56</v>
      </c>
      <c r="R45" s="2" t="s">
        <v>53</v>
      </c>
      <c r="S45" s="2"/>
      <c r="T45" s="2"/>
      <c r="U45" s="29" t="s">
        <v>57</v>
      </c>
      <c r="V45" s="29" t="s">
        <v>58</v>
      </c>
      <c r="W45" s="29" t="s">
        <v>59</v>
      </c>
      <c r="X45" s="29"/>
      <c r="Y45" s="29" t="s">
        <v>108</v>
      </c>
      <c r="Z45" s="29" t="s">
        <v>60</v>
      </c>
      <c r="AA45" s="1" t="s">
        <v>61</v>
      </c>
      <c r="AB45" s="1"/>
      <c r="AC45" s="1"/>
      <c r="AD45" s="1"/>
      <c r="AE45" s="29" t="s">
        <v>192</v>
      </c>
      <c r="AF45" s="29" t="s">
        <v>63</v>
      </c>
      <c r="AG45" s="29" t="s">
        <v>193</v>
      </c>
    </row>
    <row r="46" spans="2:33" ht="45" customHeight="1" x14ac:dyDescent="0.3">
      <c r="B46" s="3" t="s">
        <v>194</v>
      </c>
      <c r="C46" s="3" t="s">
        <v>53</v>
      </c>
      <c r="D46" s="3"/>
      <c r="E46" s="3"/>
      <c r="F46" s="3"/>
      <c r="G46" s="3"/>
      <c r="H46" s="3"/>
      <c r="I46" s="28" t="s">
        <v>54</v>
      </c>
      <c r="J46" s="3" t="s">
        <v>195</v>
      </c>
      <c r="K46" s="3" t="s">
        <v>53</v>
      </c>
      <c r="L46" s="3"/>
      <c r="M46" s="3"/>
      <c r="N46" s="3"/>
      <c r="O46" s="3"/>
      <c r="P46" s="3"/>
      <c r="Q46" s="2" t="s">
        <v>84</v>
      </c>
      <c r="R46" s="2" t="s">
        <v>53</v>
      </c>
      <c r="S46" s="2"/>
      <c r="T46" s="2"/>
      <c r="U46" s="29" t="s">
        <v>196</v>
      </c>
      <c r="V46" s="29" t="s">
        <v>197</v>
      </c>
      <c r="W46" s="29" t="s">
        <v>59</v>
      </c>
      <c r="X46" s="29"/>
      <c r="Y46" s="29"/>
      <c r="Z46" s="29" t="s">
        <v>60</v>
      </c>
      <c r="AA46" s="1" t="s">
        <v>198</v>
      </c>
      <c r="AB46" s="1"/>
      <c r="AC46" s="1"/>
      <c r="AD46" s="1"/>
      <c r="AE46" s="29" t="s">
        <v>199</v>
      </c>
      <c r="AF46" s="29" t="s">
        <v>63</v>
      </c>
      <c r="AG46" s="29" t="s">
        <v>200</v>
      </c>
    </row>
    <row r="47" spans="2:33" ht="45" customHeight="1" x14ac:dyDescent="0.3">
      <c r="B47" s="3" t="s">
        <v>172</v>
      </c>
      <c r="C47" s="3" t="s">
        <v>53</v>
      </c>
      <c r="D47" s="3"/>
      <c r="E47" s="3"/>
      <c r="F47" s="3"/>
      <c r="G47" s="3"/>
      <c r="H47" s="3"/>
      <c r="I47" s="28" t="s">
        <v>54</v>
      </c>
      <c r="J47" s="3" t="s">
        <v>173</v>
      </c>
      <c r="K47" s="3" t="s">
        <v>53</v>
      </c>
      <c r="L47" s="3"/>
      <c r="M47" s="3"/>
      <c r="N47" s="3"/>
      <c r="O47" s="3"/>
      <c r="P47" s="3"/>
      <c r="Q47" s="2" t="s">
        <v>56</v>
      </c>
      <c r="R47" s="2" t="s">
        <v>53</v>
      </c>
      <c r="S47" s="2"/>
      <c r="T47" s="2"/>
      <c r="U47" s="29" t="s">
        <v>57</v>
      </c>
      <c r="V47" s="29" t="s">
        <v>58</v>
      </c>
      <c r="W47" s="29" t="s">
        <v>59</v>
      </c>
      <c r="X47" s="29"/>
      <c r="Y47" s="29"/>
      <c r="Z47" s="29" t="s">
        <v>60</v>
      </c>
      <c r="AA47" s="1" t="s">
        <v>61</v>
      </c>
      <c r="AB47" s="1"/>
      <c r="AC47" s="1"/>
      <c r="AD47" s="1"/>
      <c r="AE47" s="29" t="s">
        <v>174</v>
      </c>
      <c r="AF47" s="29" t="s">
        <v>63</v>
      </c>
      <c r="AG47" s="29" t="s">
        <v>201</v>
      </c>
    </row>
    <row r="48" spans="2:33" ht="45" customHeight="1" x14ac:dyDescent="0.3">
      <c r="B48" s="3" t="s">
        <v>172</v>
      </c>
      <c r="C48" s="3" t="s">
        <v>53</v>
      </c>
      <c r="D48" s="3"/>
      <c r="E48" s="3"/>
      <c r="F48" s="3"/>
      <c r="G48" s="3"/>
      <c r="H48" s="3"/>
      <c r="I48" s="28" t="s">
        <v>54</v>
      </c>
      <c r="J48" s="3" t="s">
        <v>173</v>
      </c>
      <c r="K48" s="3" t="s">
        <v>53</v>
      </c>
      <c r="L48" s="3"/>
      <c r="M48" s="3"/>
      <c r="N48" s="3"/>
      <c r="O48" s="3"/>
      <c r="P48" s="3"/>
      <c r="Q48" s="2" t="s">
        <v>56</v>
      </c>
      <c r="R48" s="2" t="s">
        <v>53</v>
      </c>
      <c r="S48" s="2"/>
      <c r="T48" s="2"/>
      <c r="U48" s="29" t="s">
        <v>57</v>
      </c>
      <c r="V48" s="29" t="s">
        <v>58</v>
      </c>
      <c r="W48" s="29" t="s">
        <v>59</v>
      </c>
      <c r="X48" s="29"/>
      <c r="Y48" s="29"/>
      <c r="Z48" s="29" t="s">
        <v>60</v>
      </c>
      <c r="AA48" s="1" t="s">
        <v>61</v>
      </c>
      <c r="AB48" s="1"/>
      <c r="AC48" s="1"/>
      <c r="AD48" s="1"/>
      <c r="AE48" s="29" t="s">
        <v>174</v>
      </c>
      <c r="AF48" s="29" t="s">
        <v>63</v>
      </c>
      <c r="AG48" s="29" t="s">
        <v>202</v>
      </c>
    </row>
    <row r="49" spans="2:33" ht="45" customHeight="1" x14ac:dyDescent="0.3">
      <c r="B49" s="3" t="s">
        <v>172</v>
      </c>
      <c r="C49" s="3" t="s">
        <v>53</v>
      </c>
      <c r="D49" s="3"/>
      <c r="E49" s="3"/>
      <c r="F49" s="3"/>
      <c r="G49" s="3"/>
      <c r="H49" s="3"/>
      <c r="I49" s="28" t="s">
        <v>54</v>
      </c>
      <c r="J49" s="3" t="s">
        <v>173</v>
      </c>
      <c r="K49" s="3" t="s">
        <v>53</v>
      </c>
      <c r="L49" s="3"/>
      <c r="M49" s="3"/>
      <c r="N49" s="3"/>
      <c r="O49" s="3"/>
      <c r="P49" s="3"/>
      <c r="Q49" s="2" t="s">
        <v>56</v>
      </c>
      <c r="R49" s="2" t="s">
        <v>53</v>
      </c>
      <c r="S49" s="2"/>
      <c r="T49" s="2"/>
      <c r="U49" s="29" t="s">
        <v>57</v>
      </c>
      <c r="V49" s="29" t="s">
        <v>58</v>
      </c>
      <c r="W49" s="29" t="s">
        <v>59</v>
      </c>
      <c r="X49" s="29"/>
      <c r="Y49" s="29"/>
      <c r="Z49" s="29" t="s">
        <v>60</v>
      </c>
      <c r="AA49" s="1" t="s">
        <v>61</v>
      </c>
      <c r="AB49" s="1"/>
      <c r="AC49" s="1"/>
      <c r="AD49" s="1"/>
      <c r="AE49" s="29" t="s">
        <v>174</v>
      </c>
      <c r="AF49" s="29" t="s">
        <v>63</v>
      </c>
      <c r="AG49" s="29" t="s">
        <v>203</v>
      </c>
    </row>
    <row r="50" spans="2:33" ht="45" customHeight="1" x14ac:dyDescent="0.3">
      <c r="B50" s="3" t="s">
        <v>204</v>
      </c>
      <c r="C50" s="3" t="s">
        <v>53</v>
      </c>
      <c r="D50" s="3"/>
      <c r="E50" s="3"/>
      <c r="F50" s="3"/>
      <c r="G50" s="3"/>
      <c r="H50" s="3"/>
      <c r="I50" s="28" t="s">
        <v>54</v>
      </c>
      <c r="J50" s="3" t="s">
        <v>205</v>
      </c>
      <c r="K50" s="3" t="s">
        <v>53</v>
      </c>
      <c r="L50" s="3"/>
      <c r="M50" s="3"/>
      <c r="N50" s="3"/>
      <c r="O50" s="3"/>
      <c r="P50" s="3"/>
      <c r="Q50" s="2" t="s">
        <v>206</v>
      </c>
      <c r="R50" s="2" t="s">
        <v>53</v>
      </c>
      <c r="S50" s="2"/>
      <c r="T50" s="2"/>
      <c r="U50" s="29" t="s">
        <v>196</v>
      </c>
      <c r="V50" s="29" t="s">
        <v>197</v>
      </c>
      <c r="W50" s="29" t="s">
        <v>59</v>
      </c>
      <c r="X50" s="29"/>
      <c r="Y50" s="29"/>
      <c r="Z50" s="29" t="s">
        <v>60</v>
      </c>
      <c r="AA50" s="1" t="s">
        <v>207</v>
      </c>
      <c r="AB50" s="1"/>
      <c r="AC50" s="1"/>
      <c r="AD50" s="1"/>
      <c r="AE50" s="29" t="s">
        <v>208</v>
      </c>
      <c r="AF50" s="29" t="s">
        <v>63</v>
      </c>
      <c r="AG50" s="29" t="s">
        <v>209</v>
      </c>
    </row>
    <row r="51" spans="2:33" ht="45" customHeight="1" x14ac:dyDescent="0.3">
      <c r="B51" s="3" t="s">
        <v>204</v>
      </c>
      <c r="C51" s="3" t="s">
        <v>53</v>
      </c>
      <c r="D51" s="3"/>
      <c r="E51" s="3"/>
      <c r="F51" s="3"/>
      <c r="G51" s="3"/>
      <c r="H51" s="3"/>
      <c r="I51" s="28" t="s">
        <v>54</v>
      </c>
      <c r="J51" s="3" t="s">
        <v>210</v>
      </c>
      <c r="K51" s="3" t="s">
        <v>53</v>
      </c>
      <c r="L51" s="3"/>
      <c r="M51" s="3"/>
      <c r="N51" s="3"/>
      <c r="O51" s="3"/>
      <c r="P51" s="3"/>
      <c r="Q51" s="2" t="s">
        <v>211</v>
      </c>
      <c r="R51" s="2" t="s">
        <v>53</v>
      </c>
      <c r="S51" s="2"/>
      <c r="T51" s="2"/>
      <c r="U51" s="29" t="s">
        <v>196</v>
      </c>
      <c r="V51" s="29" t="s">
        <v>197</v>
      </c>
      <c r="W51" s="29" t="s">
        <v>59</v>
      </c>
      <c r="X51" s="29"/>
      <c r="Y51" s="29"/>
      <c r="Z51" s="29" t="s">
        <v>60</v>
      </c>
      <c r="AA51" s="1" t="s">
        <v>198</v>
      </c>
      <c r="AB51" s="1"/>
      <c r="AC51" s="1"/>
      <c r="AD51" s="1"/>
      <c r="AE51" s="29" t="s">
        <v>212</v>
      </c>
      <c r="AF51" s="29" t="s">
        <v>63</v>
      </c>
      <c r="AG51" s="29" t="s">
        <v>213</v>
      </c>
    </row>
    <row r="52" spans="2:33" ht="45" customHeight="1" x14ac:dyDescent="0.3">
      <c r="B52" s="3" t="s">
        <v>172</v>
      </c>
      <c r="C52" s="3" t="s">
        <v>53</v>
      </c>
      <c r="D52" s="3"/>
      <c r="E52" s="3"/>
      <c r="F52" s="3"/>
      <c r="G52" s="3"/>
      <c r="H52" s="3"/>
      <c r="I52" s="28" t="s">
        <v>54</v>
      </c>
      <c r="J52" s="3" t="s">
        <v>173</v>
      </c>
      <c r="K52" s="3" t="s">
        <v>53</v>
      </c>
      <c r="L52" s="3"/>
      <c r="M52" s="3"/>
      <c r="N52" s="3"/>
      <c r="O52" s="3"/>
      <c r="P52" s="3"/>
      <c r="Q52" s="2" t="s">
        <v>56</v>
      </c>
      <c r="R52" s="2" t="s">
        <v>53</v>
      </c>
      <c r="S52" s="2"/>
      <c r="T52" s="2"/>
      <c r="U52" s="29" t="s">
        <v>57</v>
      </c>
      <c r="V52" s="29" t="s">
        <v>58</v>
      </c>
      <c r="W52" s="29" t="s">
        <v>59</v>
      </c>
      <c r="X52" s="29"/>
      <c r="Y52" s="29"/>
      <c r="Z52" s="29" t="s">
        <v>60</v>
      </c>
      <c r="AA52" s="1" t="s">
        <v>61</v>
      </c>
      <c r="AB52" s="1"/>
      <c r="AC52" s="1"/>
      <c r="AD52" s="1"/>
      <c r="AE52" s="29" t="s">
        <v>174</v>
      </c>
      <c r="AF52" s="29" t="s">
        <v>63</v>
      </c>
      <c r="AG52" s="29" t="s">
        <v>214</v>
      </c>
    </row>
    <row r="53" spans="2:33" ht="45" customHeight="1" x14ac:dyDescent="0.3">
      <c r="B53" s="3" t="s">
        <v>82</v>
      </c>
      <c r="C53" s="3" t="s">
        <v>53</v>
      </c>
      <c r="D53" s="3"/>
      <c r="E53" s="3"/>
      <c r="F53" s="3"/>
      <c r="G53" s="3"/>
      <c r="H53" s="3"/>
      <c r="I53" s="28" t="s">
        <v>54</v>
      </c>
      <c r="J53" s="3" t="s">
        <v>215</v>
      </c>
      <c r="K53" s="3" t="s">
        <v>53</v>
      </c>
      <c r="L53" s="3"/>
      <c r="M53" s="3"/>
      <c r="N53" s="3"/>
      <c r="O53" s="3"/>
      <c r="P53" s="3"/>
      <c r="Q53" s="2" t="s">
        <v>84</v>
      </c>
      <c r="R53" s="2" t="s">
        <v>53</v>
      </c>
      <c r="S53" s="2"/>
      <c r="T53" s="2"/>
      <c r="U53" s="29" t="s">
        <v>85</v>
      </c>
      <c r="V53" s="29" t="s">
        <v>86</v>
      </c>
      <c r="W53" s="29" t="s">
        <v>59</v>
      </c>
      <c r="X53" s="29"/>
      <c r="Y53" s="29"/>
      <c r="Z53" s="29" t="s">
        <v>60</v>
      </c>
      <c r="AA53" s="1" t="s">
        <v>87</v>
      </c>
      <c r="AB53" s="1"/>
      <c r="AC53" s="1"/>
      <c r="AD53" s="1"/>
      <c r="AE53" s="29" t="s">
        <v>216</v>
      </c>
      <c r="AF53" s="29" t="s">
        <v>63</v>
      </c>
      <c r="AG53" s="29" t="s">
        <v>217</v>
      </c>
    </row>
    <row r="54" spans="2:33" ht="45" customHeight="1" x14ac:dyDescent="0.3">
      <c r="B54" s="3" t="s">
        <v>82</v>
      </c>
      <c r="C54" s="3" t="s">
        <v>53</v>
      </c>
      <c r="D54" s="3"/>
      <c r="E54" s="3"/>
      <c r="F54" s="3"/>
      <c r="G54" s="3"/>
      <c r="H54" s="3"/>
      <c r="I54" s="28" t="s">
        <v>54</v>
      </c>
      <c r="J54" s="3" t="s">
        <v>218</v>
      </c>
      <c r="K54" s="3" t="s">
        <v>53</v>
      </c>
      <c r="L54" s="3"/>
      <c r="M54" s="3"/>
      <c r="N54" s="3"/>
      <c r="O54" s="3"/>
      <c r="P54" s="3"/>
      <c r="Q54" s="2" t="s">
        <v>84</v>
      </c>
      <c r="R54" s="2" t="s">
        <v>53</v>
      </c>
      <c r="S54" s="2"/>
      <c r="T54" s="2"/>
      <c r="U54" s="29" t="s">
        <v>85</v>
      </c>
      <c r="V54" s="29" t="s">
        <v>86</v>
      </c>
      <c r="W54" s="29" t="s">
        <v>59</v>
      </c>
      <c r="X54" s="29"/>
      <c r="Y54" s="29"/>
      <c r="Z54" s="29" t="s">
        <v>60</v>
      </c>
      <c r="AA54" s="1" t="s">
        <v>87</v>
      </c>
      <c r="AB54" s="1"/>
      <c r="AC54" s="1"/>
      <c r="AD54" s="1"/>
      <c r="AE54" s="29" t="s">
        <v>219</v>
      </c>
      <c r="AF54" s="29" t="s">
        <v>63</v>
      </c>
      <c r="AG54" s="29" t="s">
        <v>220</v>
      </c>
    </row>
    <row r="55" spans="2:33" ht="45" customHeight="1" x14ac:dyDescent="0.3">
      <c r="B55" s="3" t="s">
        <v>172</v>
      </c>
      <c r="C55" s="3" t="s">
        <v>53</v>
      </c>
      <c r="D55" s="3"/>
      <c r="E55" s="3"/>
      <c r="F55" s="3"/>
      <c r="G55" s="3"/>
      <c r="H55" s="3"/>
      <c r="I55" s="28" t="s">
        <v>54</v>
      </c>
      <c r="J55" s="3" t="s">
        <v>173</v>
      </c>
      <c r="K55" s="3" t="s">
        <v>53</v>
      </c>
      <c r="L55" s="3"/>
      <c r="M55" s="3"/>
      <c r="N55" s="3"/>
      <c r="O55" s="3"/>
      <c r="P55" s="3"/>
      <c r="Q55" s="2" t="s">
        <v>56</v>
      </c>
      <c r="R55" s="2" t="s">
        <v>53</v>
      </c>
      <c r="S55" s="2"/>
      <c r="T55" s="2"/>
      <c r="U55" s="29" t="s">
        <v>57</v>
      </c>
      <c r="V55" s="29" t="s">
        <v>58</v>
      </c>
      <c r="W55" s="29" t="s">
        <v>59</v>
      </c>
      <c r="X55" s="29"/>
      <c r="Y55" s="29"/>
      <c r="Z55" s="29" t="s">
        <v>60</v>
      </c>
      <c r="AA55" s="1" t="s">
        <v>61</v>
      </c>
      <c r="AB55" s="1"/>
      <c r="AC55" s="1"/>
      <c r="AD55" s="1"/>
      <c r="AE55" s="29" t="s">
        <v>174</v>
      </c>
      <c r="AF55" s="29" t="s">
        <v>63</v>
      </c>
      <c r="AG55" s="29" t="s">
        <v>221</v>
      </c>
    </row>
    <row r="56" spans="2:33" ht="45" customHeight="1" x14ac:dyDescent="0.3">
      <c r="B56" s="3" t="s">
        <v>222</v>
      </c>
      <c r="C56" s="3" t="s">
        <v>53</v>
      </c>
      <c r="D56" s="3"/>
      <c r="E56" s="3"/>
      <c r="F56" s="3"/>
      <c r="G56" s="3"/>
      <c r="H56" s="3"/>
      <c r="I56" s="28" t="s">
        <v>54</v>
      </c>
      <c r="J56" s="3" t="s">
        <v>223</v>
      </c>
      <c r="K56" s="3" t="s">
        <v>53</v>
      </c>
      <c r="L56" s="3"/>
      <c r="M56" s="3"/>
      <c r="N56" s="3"/>
      <c r="O56" s="3"/>
      <c r="P56" s="3"/>
      <c r="Q56" s="2" t="s">
        <v>84</v>
      </c>
      <c r="R56" s="2" t="s">
        <v>53</v>
      </c>
      <c r="S56" s="2"/>
      <c r="T56" s="2"/>
      <c r="U56" s="29" t="s">
        <v>196</v>
      </c>
      <c r="V56" s="29" t="s">
        <v>197</v>
      </c>
      <c r="W56" s="29" t="s">
        <v>59</v>
      </c>
      <c r="X56" s="29"/>
      <c r="Y56" s="29"/>
      <c r="Z56" s="29" t="s">
        <v>60</v>
      </c>
      <c r="AA56" s="1" t="s">
        <v>198</v>
      </c>
      <c r="AB56" s="1"/>
      <c r="AC56" s="1"/>
      <c r="AD56" s="1"/>
      <c r="AE56" s="29" t="s">
        <v>224</v>
      </c>
      <c r="AF56" s="29" t="s">
        <v>63</v>
      </c>
      <c r="AG56" s="29" t="s">
        <v>225</v>
      </c>
    </row>
    <row r="57" spans="2:33" ht="45" customHeight="1" x14ac:dyDescent="0.3">
      <c r="B57" s="3" t="s">
        <v>82</v>
      </c>
      <c r="C57" s="3" t="s">
        <v>53</v>
      </c>
      <c r="D57" s="3"/>
      <c r="E57" s="3"/>
      <c r="F57" s="3"/>
      <c r="G57" s="3"/>
      <c r="H57" s="3"/>
      <c r="I57" s="28" t="s">
        <v>54</v>
      </c>
      <c r="J57" s="3" t="s">
        <v>226</v>
      </c>
      <c r="K57" s="3" t="s">
        <v>53</v>
      </c>
      <c r="L57" s="3"/>
      <c r="M57" s="3"/>
      <c r="N57" s="3"/>
      <c r="O57" s="3"/>
      <c r="P57" s="3"/>
      <c r="Q57" s="2" t="s">
        <v>84</v>
      </c>
      <c r="R57" s="2" t="s">
        <v>53</v>
      </c>
      <c r="S57" s="2"/>
      <c r="T57" s="2"/>
      <c r="U57" s="29" t="s">
        <v>85</v>
      </c>
      <c r="V57" s="29" t="s">
        <v>86</v>
      </c>
      <c r="W57" s="29" t="s">
        <v>59</v>
      </c>
      <c r="X57" s="29"/>
      <c r="Y57" s="29"/>
      <c r="Z57" s="29" t="s">
        <v>60</v>
      </c>
      <c r="AA57" s="1" t="s">
        <v>87</v>
      </c>
      <c r="AB57" s="1"/>
      <c r="AC57" s="1"/>
      <c r="AD57" s="1"/>
      <c r="AE57" s="29" t="s">
        <v>227</v>
      </c>
      <c r="AF57" s="29" t="s">
        <v>63</v>
      </c>
      <c r="AG57" s="29" t="s">
        <v>228</v>
      </c>
    </row>
    <row r="58" spans="2:33" ht="45" customHeight="1" x14ac:dyDescent="0.3">
      <c r="B58" s="3" t="s">
        <v>229</v>
      </c>
      <c r="C58" s="3" t="s">
        <v>53</v>
      </c>
      <c r="D58" s="3"/>
      <c r="E58" s="3"/>
      <c r="F58" s="3"/>
      <c r="G58" s="3"/>
      <c r="H58" s="3"/>
      <c r="I58" s="28" t="s">
        <v>54</v>
      </c>
      <c r="J58" s="3" t="s">
        <v>230</v>
      </c>
      <c r="K58" s="3" t="s">
        <v>53</v>
      </c>
      <c r="L58" s="3"/>
      <c r="M58" s="3"/>
      <c r="N58" s="3"/>
      <c r="O58" s="3"/>
      <c r="P58" s="3"/>
      <c r="Q58" s="2" t="s">
        <v>67</v>
      </c>
      <c r="R58" s="2" t="s">
        <v>53</v>
      </c>
      <c r="S58" s="2"/>
      <c r="T58" s="2"/>
      <c r="U58" s="29" t="s">
        <v>178</v>
      </c>
      <c r="V58" s="29" t="s">
        <v>179</v>
      </c>
      <c r="W58" s="29" t="s">
        <v>59</v>
      </c>
      <c r="X58" s="29"/>
      <c r="Y58" s="29" t="s">
        <v>231</v>
      </c>
      <c r="Z58" s="29" t="s">
        <v>60</v>
      </c>
      <c r="AA58" s="1" t="s">
        <v>180</v>
      </c>
      <c r="AB58" s="1"/>
      <c r="AC58" s="1"/>
      <c r="AD58" s="1"/>
      <c r="AE58" s="29" t="s">
        <v>232</v>
      </c>
      <c r="AF58" s="29" t="s">
        <v>63</v>
      </c>
      <c r="AG58" s="29" t="s">
        <v>233</v>
      </c>
    </row>
    <row r="59" spans="2:33" ht="45" customHeight="1" x14ac:dyDescent="0.3">
      <c r="B59" s="3" t="s">
        <v>82</v>
      </c>
      <c r="C59" s="3" t="s">
        <v>53</v>
      </c>
      <c r="D59" s="3"/>
      <c r="E59" s="3"/>
      <c r="F59" s="3"/>
      <c r="G59" s="3"/>
      <c r="H59" s="3"/>
      <c r="I59" s="28" t="s">
        <v>54</v>
      </c>
      <c r="J59" s="3" t="s">
        <v>234</v>
      </c>
      <c r="K59" s="3" t="s">
        <v>53</v>
      </c>
      <c r="L59" s="3"/>
      <c r="M59" s="3"/>
      <c r="N59" s="3"/>
      <c r="O59" s="3"/>
      <c r="P59" s="3"/>
      <c r="Q59" s="2" t="s">
        <v>84</v>
      </c>
      <c r="R59" s="2" t="s">
        <v>53</v>
      </c>
      <c r="S59" s="2"/>
      <c r="T59" s="2"/>
      <c r="U59" s="29" t="s">
        <v>85</v>
      </c>
      <c r="V59" s="29" t="s">
        <v>86</v>
      </c>
      <c r="W59" s="29" t="s">
        <v>59</v>
      </c>
      <c r="X59" s="29"/>
      <c r="Y59" s="29"/>
      <c r="Z59" s="29" t="s">
        <v>60</v>
      </c>
      <c r="AA59" s="1" t="s">
        <v>87</v>
      </c>
      <c r="AB59" s="1"/>
      <c r="AC59" s="1"/>
      <c r="AD59" s="1"/>
      <c r="AE59" s="29" t="s">
        <v>235</v>
      </c>
      <c r="AF59" s="29" t="s">
        <v>63</v>
      </c>
      <c r="AG59" s="29" t="s">
        <v>236</v>
      </c>
    </row>
    <row r="60" spans="2:33" ht="45" customHeight="1" x14ac:dyDescent="0.3">
      <c r="B60" s="3" t="s">
        <v>172</v>
      </c>
      <c r="C60" s="3" t="s">
        <v>53</v>
      </c>
      <c r="D60" s="3"/>
      <c r="E60" s="3"/>
      <c r="F60" s="3"/>
      <c r="G60" s="3"/>
      <c r="H60" s="3"/>
      <c r="I60" s="28" t="s">
        <v>54</v>
      </c>
      <c r="J60" s="3" t="s">
        <v>173</v>
      </c>
      <c r="K60" s="3" t="s">
        <v>53</v>
      </c>
      <c r="L60" s="3"/>
      <c r="M60" s="3"/>
      <c r="N60" s="3"/>
      <c r="O60" s="3"/>
      <c r="P60" s="3"/>
      <c r="Q60" s="2" t="s">
        <v>56</v>
      </c>
      <c r="R60" s="2" t="s">
        <v>53</v>
      </c>
      <c r="S60" s="2"/>
      <c r="T60" s="2"/>
      <c r="U60" s="29" t="s">
        <v>57</v>
      </c>
      <c r="V60" s="29" t="s">
        <v>58</v>
      </c>
      <c r="W60" s="29" t="s">
        <v>59</v>
      </c>
      <c r="X60" s="29"/>
      <c r="Y60" s="29"/>
      <c r="Z60" s="29" t="s">
        <v>60</v>
      </c>
      <c r="AA60" s="1" t="s">
        <v>61</v>
      </c>
      <c r="AB60" s="1"/>
      <c r="AC60" s="1"/>
      <c r="AD60" s="1"/>
      <c r="AE60" s="29" t="s">
        <v>174</v>
      </c>
      <c r="AF60" s="29" t="s">
        <v>63</v>
      </c>
      <c r="AG60" s="29" t="s">
        <v>237</v>
      </c>
    </row>
    <row r="61" spans="2:33" ht="45" customHeight="1" x14ac:dyDescent="0.3">
      <c r="B61" s="3" t="s">
        <v>82</v>
      </c>
      <c r="C61" s="3" t="s">
        <v>53</v>
      </c>
      <c r="D61" s="3"/>
      <c r="E61" s="3"/>
      <c r="F61" s="3"/>
      <c r="G61" s="3"/>
      <c r="H61" s="3"/>
      <c r="I61" s="28" t="s">
        <v>54</v>
      </c>
      <c r="J61" s="3" t="s">
        <v>238</v>
      </c>
      <c r="K61" s="3" t="s">
        <v>53</v>
      </c>
      <c r="L61" s="3"/>
      <c r="M61" s="3"/>
      <c r="N61" s="3"/>
      <c r="O61" s="3"/>
      <c r="P61" s="3"/>
      <c r="Q61" s="2" t="s">
        <v>84</v>
      </c>
      <c r="R61" s="2" t="s">
        <v>53</v>
      </c>
      <c r="S61" s="2"/>
      <c r="T61" s="2"/>
      <c r="U61" s="29" t="s">
        <v>85</v>
      </c>
      <c r="V61" s="29" t="s">
        <v>86</v>
      </c>
      <c r="W61" s="29" t="s">
        <v>59</v>
      </c>
      <c r="X61" s="29"/>
      <c r="Y61" s="29"/>
      <c r="Z61" s="29" t="s">
        <v>60</v>
      </c>
      <c r="AA61" s="1" t="s">
        <v>87</v>
      </c>
      <c r="AB61" s="1"/>
      <c r="AC61" s="1"/>
      <c r="AD61" s="1"/>
      <c r="AE61" s="29" t="s">
        <v>239</v>
      </c>
      <c r="AF61" s="29" t="s">
        <v>63</v>
      </c>
      <c r="AG61" s="29" t="s">
        <v>240</v>
      </c>
    </row>
    <row r="62" spans="2:33" ht="45" customHeight="1" x14ac:dyDescent="0.3">
      <c r="B62" s="3" t="s">
        <v>82</v>
      </c>
      <c r="C62" s="3" t="s">
        <v>53</v>
      </c>
      <c r="D62" s="3"/>
      <c r="E62" s="3"/>
      <c r="F62" s="3"/>
      <c r="G62" s="3"/>
      <c r="H62" s="3"/>
      <c r="I62" s="28" t="s">
        <v>54</v>
      </c>
      <c r="J62" s="3" t="s">
        <v>241</v>
      </c>
      <c r="K62" s="3" t="s">
        <v>53</v>
      </c>
      <c r="L62" s="3"/>
      <c r="M62" s="3"/>
      <c r="N62" s="3"/>
      <c r="O62" s="3"/>
      <c r="P62" s="3"/>
      <c r="Q62" s="2" t="s">
        <v>84</v>
      </c>
      <c r="R62" s="2" t="s">
        <v>53</v>
      </c>
      <c r="S62" s="2"/>
      <c r="T62" s="2"/>
      <c r="U62" s="29" t="s">
        <v>85</v>
      </c>
      <c r="V62" s="29" t="s">
        <v>86</v>
      </c>
      <c r="W62" s="29" t="s">
        <v>59</v>
      </c>
      <c r="X62" s="29"/>
      <c r="Y62" s="29"/>
      <c r="Z62" s="29" t="s">
        <v>60</v>
      </c>
      <c r="AA62" s="1" t="s">
        <v>87</v>
      </c>
      <c r="AB62" s="1"/>
      <c r="AC62" s="1"/>
      <c r="AD62" s="1"/>
      <c r="AE62" s="29" t="s">
        <v>242</v>
      </c>
      <c r="AF62" s="29" t="s">
        <v>63</v>
      </c>
      <c r="AG62" s="29" t="s">
        <v>243</v>
      </c>
    </row>
    <row r="63" spans="2:33" ht="45" customHeight="1" x14ac:dyDescent="0.3">
      <c r="B63" s="3" t="s">
        <v>82</v>
      </c>
      <c r="C63" s="3" t="s">
        <v>53</v>
      </c>
      <c r="D63" s="3"/>
      <c r="E63" s="3"/>
      <c r="F63" s="3"/>
      <c r="G63" s="3"/>
      <c r="H63" s="3"/>
      <c r="I63" s="28" t="s">
        <v>54</v>
      </c>
      <c r="J63" s="3" t="s">
        <v>244</v>
      </c>
      <c r="K63" s="3" t="s">
        <v>53</v>
      </c>
      <c r="L63" s="3"/>
      <c r="M63" s="3"/>
      <c r="N63" s="3"/>
      <c r="O63" s="3"/>
      <c r="P63" s="3"/>
      <c r="Q63" s="2" t="s">
        <v>84</v>
      </c>
      <c r="R63" s="2" t="s">
        <v>53</v>
      </c>
      <c r="S63" s="2"/>
      <c r="T63" s="2"/>
      <c r="U63" s="29" t="s">
        <v>85</v>
      </c>
      <c r="V63" s="29" t="s">
        <v>86</v>
      </c>
      <c r="W63" s="29" t="s">
        <v>59</v>
      </c>
      <c r="X63" s="29"/>
      <c r="Y63" s="29"/>
      <c r="Z63" s="29" t="s">
        <v>60</v>
      </c>
      <c r="AA63" s="1" t="s">
        <v>87</v>
      </c>
      <c r="AB63" s="1"/>
      <c r="AC63" s="1"/>
      <c r="AD63" s="1"/>
      <c r="AE63" s="29" t="s">
        <v>245</v>
      </c>
      <c r="AF63" s="29" t="s">
        <v>63</v>
      </c>
      <c r="AG63" s="29" t="s">
        <v>246</v>
      </c>
    </row>
    <row r="64" spans="2:33" ht="45" customHeight="1" x14ac:dyDescent="0.3">
      <c r="B64" s="3" t="s">
        <v>172</v>
      </c>
      <c r="C64" s="3" t="s">
        <v>53</v>
      </c>
      <c r="D64" s="3"/>
      <c r="E64" s="3"/>
      <c r="F64" s="3"/>
      <c r="G64" s="3"/>
      <c r="H64" s="3"/>
      <c r="I64" s="28" t="s">
        <v>54</v>
      </c>
      <c r="J64" s="3" t="s">
        <v>173</v>
      </c>
      <c r="K64" s="3" t="s">
        <v>53</v>
      </c>
      <c r="L64" s="3"/>
      <c r="M64" s="3"/>
      <c r="N64" s="3"/>
      <c r="O64" s="3"/>
      <c r="P64" s="3"/>
      <c r="Q64" s="2" t="s">
        <v>56</v>
      </c>
      <c r="R64" s="2" t="s">
        <v>53</v>
      </c>
      <c r="S64" s="2"/>
      <c r="T64" s="2"/>
      <c r="U64" s="29" t="s">
        <v>57</v>
      </c>
      <c r="V64" s="29" t="s">
        <v>58</v>
      </c>
      <c r="W64" s="29" t="s">
        <v>59</v>
      </c>
      <c r="X64" s="29"/>
      <c r="Y64" s="29"/>
      <c r="Z64" s="29" t="s">
        <v>60</v>
      </c>
      <c r="AA64" s="1" t="s">
        <v>61</v>
      </c>
      <c r="AB64" s="1"/>
      <c r="AC64" s="1"/>
      <c r="AD64" s="1"/>
      <c r="AE64" s="29" t="s">
        <v>174</v>
      </c>
      <c r="AF64" s="29" t="s">
        <v>63</v>
      </c>
      <c r="AG64" s="29" t="s">
        <v>247</v>
      </c>
    </row>
    <row r="65" spans="2:33" ht="45" customHeight="1" x14ac:dyDescent="0.3">
      <c r="B65" s="3" t="s">
        <v>172</v>
      </c>
      <c r="C65" s="3" t="s">
        <v>53</v>
      </c>
      <c r="D65" s="3"/>
      <c r="E65" s="3"/>
      <c r="F65" s="3"/>
      <c r="G65" s="3"/>
      <c r="H65" s="3"/>
      <c r="I65" s="28" t="s">
        <v>54</v>
      </c>
      <c r="J65" s="3" t="s">
        <v>173</v>
      </c>
      <c r="K65" s="3" t="s">
        <v>53</v>
      </c>
      <c r="L65" s="3"/>
      <c r="M65" s="3"/>
      <c r="N65" s="3"/>
      <c r="O65" s="3"/>
      <c r="P65" s="3"/>
      <c r="Q65" s="2" t="s">
        <v>56</v>
      </c>
      <c r="R65" s="2" t="s">
        <v>53</v>
      </c>
      <c r="S65" s="2"/>
      <c r="T65" s="2"/>
      <c r="U65" s="29" t="s">
        <v>57</v>
      </c>
      <c r="V65" s="29" t="s">
        <v>58</v>
      </c>
      <c r="W65" s="29" t="s">
        <v>59</v>
      </c>
      <c r="X65" s="29"/>
      <c r="Y65" s="29"/>
      <c r="Z65" s="29" t="s">
        <v>60</v>
      </c>
      <c r="AA65" s="1" t="s">
        <v>61</v>
      </c>
      <c r="AB65" s="1"/>
      <c r="AC65" s="1"/>
      <c r="AD65" s="1"/>
      <c r="AE65" s="29" t="s">
        <v>174</v>
      </c>
      <c r="AF65" s="29" t="s">
        <v>63</v>
      </c>
      <c r="AG65" s="29" t="s">
        <v>248</v>
      </c>
    </row>
    <row r="66" spans="2:33" ht="45" customHeight="1" x14ac:dyDescent="0.3">
      <c r="B66" s="3" t="s">
        <v>249</v>
      </c>
      <c r="C66" s="3" t="s">
        <v>53</v>
      </c>
      <c r="D66" s="3"/>
      <c r="E66" s="3"/>
      <c r="F66" s="3"/>
      <c r="G66" s="3"/>
      <c r="H66" s="3"/>
      <c r="I66" s="28" t="s">
        <v>54</v>
      </c>
      <c r="J66" s="3" t="s">
        <v>250</v>
      </c>
      <c r="K66" s="3" t="s">
        <v>53</v>
      </c>
      <c r="L66" s="3"/>
      <c r="M66" s="3"/>
      <c r="N66" s="3"/>
      <c r="O66" s="3"/>
      <c r="P66" s="3"/>
      <c r="Q66" s="2" t="s">
        <v>67</v>
      </c>
      <c r="R66" s="2" t="s">
        <v>53</v>
      </c>
      <c r="S66" s="2"/>
      <c r="T66" s="2"/>
      <c r="U66" s="29" t="s">
        <v>57</v>
      </c>
      <c r="V66" s="29" t="s">
        <v>58</v>
      </c>
      <c r="W66" s="29" t="s">
        <v>59</v>
      </c>
      <c r="X66" s="29"/>
      <c r="Y66" s="29"/>
      <c r="Z66" s="29" t="s">
        <v>60</v>
      </c>
      <c r="AA66" s="1" t="s">
        <v>61</v>
      </c>
      <c r="AB66" s="1"/>
      <c r="AC66" s="1"/>
      <c r="AD66" s="1"/>
      <c r="AE66" s="29" t="s">
        <v>251</v>
      </c>
      <c r="AF66" s="29" t="s">
        <v>63</v>
      </c>
      <c r="AG66" s="29" t="s">
        <v>252</v>
      </c>
    </row>
    <row r="67" spans="2:33" ht="45" customHeight="1" x14ac:dyDescent="0.3">
      <c r="B67" s="3" t="s">
        <v>172</v>
      </c>
      <c r="C67" s="3" t="s">
        <v>53</v>
      </c>
      <c r="D67" s="3"/>
      <c r="E67" s="3"/>
      <c r="F67" s="3"/>
      <c r="G67" s="3"/>
      <c r="H67" s="3"/>
      <c r="I67" s="28" t="s">
        <v>54</v>
      </c>
      <c r="J67" s="3" t="s">
        <v>173</v>
      </c>
      <c r="K67" s="3" t="s">
        <v>53</v>
      </c>
      <c r="L67" s="3"/>
      <c r="M67" s="3"/>
      <c r="N67" s="3"/>
      <c r="O67" s="3"/>
      <c r="P67" s="3"/>
      <c r="Q67" s="2" t="s">
        <v>56</v>
      </c>
      <c r="R67" s="2" t="s">
        <v>53</v>
      </c>
      <c r="S67" s="2"/>
      <c r="T67" s="2"/>
      <c r="U67" s="29" t="s">
        <v>57</v>
      </c>
      <c r="V67" s="29" t="s">
        <v>58</v>
      </c>
      <c r="W67" s="29" t="s">
        <v>59</v>
      </c>
      <c r="X67" s="29"/>
      <c r="Y67" s="29"/>
      <c r="Z67" s="29" t="s">
        <v>60</v>
      </c>
      <c r="AA67" s="1" t="s">
        <v>61</v>
      </c>
      <c r="AB67" s="1"/>
      <c r="AC67" s="1"/>
      <c r="AD67" s="1"/>
      <c r="AE67" s="29" t="s">
        <v>174</v>
      </c>
      <c r="AF67" s="29" t="s">
        <v>63</v>
      </c>
      <c r="AG67" s="29" t="s">
        <v>253</v>
      </c>
    </row>
    <row r="68" spans="2:33" ht="45" customHeight="1" x14ac:dyDescent="0.3">
      <c r="B68" s="3" t="s">
        <v>254</v>
      </c>
      <c r="C68" s="3" t="s">
        <v>53</v>
      </c>
      <c r="D68" s="3"/>
      <c r="E68" s="3"/>
      <c r="F68" s="3"/>
      <c r="G68" s="3"/>
      <c r="H68" s="3"/>
      <c r="I68" s="28" t="s">
        <v>54</v>
      </c>
      <c r="J68" s="3" t="s">
        <v>255</v>
      </c>
      <c r="K68" s="3" t="s">
        <v>53</v>
      </c>
      <c r="L68" s="3"/>
      <c r="M68" s="3"/>
      <c r="N68" s="3"/>
      <c r="O68" s="3"/>
      <c r="P68" s="3"/>
      <c r="Q68" s="2" t="s">
        <v>256</v>
      </c>
      <c r="R68" s="2" t="s">
        <v>53</v>
      </c>
      <c r="S68" s="2"/>
      <c r="T68" s="2"/>
      <c r="U68" s="29" t="s">
        <v>196</v>
      </c>
      <c r="V68" s="29" t="s">
        <v>197</v>
      </c>
      <c r="W68" s="29" t="s">
        <v>59</v>
      </c>
      <c r="X68" s="29"/>
      <c r="Y68" s="29" t="s">
        <v>108</v>
      </c>
      <c r="Z68" s="29" t="s">
        <v>60</v>
      </c>
      <c r="AA68" s="1" t="s">
        <v>198</v>
      </c>
      <c r="AB68" s="1"/>
      <c r="AC68" s="1"/>
      <c r="AD68" s="1"/>
      <c r="AE68" s="29" t="s">
        <v>257</v>
      </c>
      <c r="AF68" s="29" t="s">
        <v>63</v>
      </c>
      <c r="AG68" s="29" t="s">
        <v>258</v>
      </c>
    </row>
    <row r="69" spans="2:33" ht="45" customHeight="1" x14ac:dyDescent="0.3">
      <c r="B69" s="3" t="s">
        <v>172</v>
      </c>
      <c r="C69" s="3" t="s">
        <v>53</v>
      </c>
      <c r="D69" s="3"/>
      <c r="E69" s="3"/>
      <c r="F69" s="3"/>
      <c r="G69" s="3"/>
      <c r="H69" s="3"/>
      <c r="I69" s="28" t="s">
        <v>54</v>
      </c>
      <c r="J69" s="3" t="s">
        <v>173</v>
      </c>
      <c r="K69" s="3" t="s">
        <v>53</v>
      </c>
      <c r="L69" s="3"/>
      <c r="M69" s="3"/>
      <c r="N69" s="3"/>
      <c r="O69" s="3"/>
      <c r="P69" s="3"/>
      <c r="Q69" s="2" t="s">
        <v>56</v>
      </c>
      <c r="R69" s="2" t="s">
        <v>53</v>
      </c>
      <c r="S69" s="2"/>
      <c r="T69" s="2"/>
      <c r="U69" s="29" t="s">
        <v>57</v>
      </c>
      <c r="V69" s="29" t="s">
        <v>58</v>
      </c>
      <c r="W69" s="29" t="s">
        <v>59</v>
      </c>
      <c r="X69" s="29"/>
      <c r="Y69" s="29"/>
      <c r="Z69" s="29" t="s">
        <v>60</v>
      </c>
      <c r="AA69" s="1" t="s">
        <v>61</v>
      </c>
      <c r="AB69" s="1"/>
      <c r="AC69" s="1"/>
      <c r="AD69" s="1"/>
      <c r="AE69" s="29" t="s">
        <v>174</v>
      </c>
      <c r="AF69" s="29" t="s">
        <v>63</v>
      </c>
      <c r="AG69" s="29" t="s">
        <v>259</v>
      </c>
    </row>
    <row r="70" spans="2:33" ht="45" customHeight="1" x14ac:dyDescent="0.3">
      <c r="B70" s="3" t="s">
        <v>260</v>
      </c>
      <c r="C70" s="3" t="s">
        <v>53</v>
      </c>
      <c r="D70" s="3"/>
      <c r="E70" s="3"/>
      <c r="F70" s="3"/>
      <c r="G70" s="3"/>
      <c r="H70" s="3"/>
      <c r="I70" s="28" t="s">
        <v>54</v>
      </c>
      <c r="J70" s="3" t="s">
        <v>255</v>
      </c>
      <c r="K70" s="3" t="s">
        <v>53</v>
      </c>
      <c r="L70" s="3"/>
      <c r="M70" s="3"/>
      <c r="N70" s="3"/>
      <c r="O70" s="3"/>
      <c r="P70" s="3"/>
      <c r="Q70" s="2" t="s">
        <v>67</v>
      </c>
      <c r="R70" s="2" t="s">
        <v>53</v>
      </c>
      <c r="S70" s="2"/>
      <c r="T70" s="2"/>
      <c r="U70" s="29" t="s">
        <v>196</v>
      </c>
      <c r="V70" s="29" t="s">
        <v>197</v>
      </c>
      <c r="W70" s="29" t="s">
        <v>59</v>
      </c>
      <c r="X70" s="29"/>
      <c r="Y70" s="29" t="s">
        <v>108</v>
      </c>
      <c r="Z70" s="29" t="s">
        <v>60</v>
      </c>
      <c r="AA70" s="1" t="s">
        <v>198</v>
      </c>
      <c r="AB70" s="1"/>
      <c r="AC70" s="1"/>
      <c r="AD70" s="1"/>
      <c r="AE70" s="29" t="s">
        <v>257</v>
      </c>
      <c r="AF70" s="29" t="s">
        <v>63</v>
      </c>
      <c r="AG70" s="29" t="s">
        <v>261</v>
      </c>
    </row>
    <row r="71" spans="2:33" ht="45" customHeight="1" x14ac:dyDescent="0.3">
      <c r="B71" s="3" t="s">
        <v>172</v>
      </c>
      <c r="C71" s="3" t="s">
        <v>53</v>
      </c>
      <c r="D71" s="3"/>
      <c r="E71" s="3"/>
      <c r="F71" s="3"/>
      <c r="G71" s="3"/>
      <c r="H71" s="3"/>
      <c r="I71" s="28" t="s">
        <v>54</v>
      </c>
      <c r="J71" s="3" t="s">
        <v>173</v>
      </c>
      <c r="K71" s="3" t="s">
        <v>53</v>
      </c>
      <c r="L71" s="3"/>
      <c r="M71" s="3"/>
      <c r="N71" s="3"/>
      <c r="O71" s="3"/>
      <c r="P71" s="3"/>
      <c r="Q71" s="2" t="s">
        <v>56</v>
      </c>
      <c r="R71" s="2" t="s">
        <v>53</v>
      </c>
      <c r="S71" s="2"/>
      <c r="T71" s="2"/>
      <c r="U71" s="29" t="s">
        <v>57</v>
      </c>
      <c r="V71" s="29" t="s">
        <v>58</v>
      </c>
      <c r="W71" s="29" t="s">
        <v>59</v>
      </c>
      <c r="X71" s="29"/>
      <c r="Y71" s="29"/>
      <c r="Z71" s="29" t="s">
        <v>60</v>
      </c>
      <c r="AA71" s="1" t="s">
        <v>61</v>
      </c>
      <c r="AB71" s="1"/>
      <c r="AC71" s="1"/>
      <c r="AD71" s="1"/>
      <c r="AE71" s="29" t="s">
        <v>174</v>
      </c>
      <c r="AF71" s="29" t="s">
        <v>63</v>
      </c>
      <c r="AG71" s="29" t="s">
        <v>262</v>
      </c>
    </row>
    <row r="72" spans="2:33" ht="45" customHeight="1" x14ac:dyDescent="0.3">
      <c r="B72" s="3" t="s">
        <v>172</v>
      </c>
      <c r="C72" s="3" t="s">
        <v>53</v>
      </c>
      <c r="D72" s="3"/>
      <c r="E72" s="3"/>
      <c r="F72" s="3"/>
      <c r="G72" s="3"/>
      <c r="H72" s="3"/>
      <c r="I72" s="28" t="s">
        <v>54</v>
      </c>
      <c r="J72" s="3" t="s">
        <v>173</v>
      </c>
      <c r="K72" s="3" t="s">
        <v>53</v>
      </c>
      <c r="L72" s="3"/>
      <c r="M72" s="3"/>
      <c r="N72" s="3"/>
      <c r="O72" s="3"/>
      <c r="P72" s="3"/>
      <c r="Q72" s="2" t="s">
        <v>56</v>
      </c>
      <c r="R72" s="2" t="s">
        <v>53</v>
      </c>
      <c r="S72" s="2"/>
      <c r="T72" s="2"/>
      <c r="U72" s="29" t="s">
        <v>57</v>
      </c>
      <c r="V72" s="29" t="s">
        <v>58</v>
      </c>
      <c r="W72" s="29" t="s">
        <v>59</v>
      </c>
      <c r="X72" s="29"/>
      <c r="Y72" s="29"/>
      <c r="Z72" s="29" t="s">
        <v>60</v>
      </c>
      <c r="AA72" s="1" t="s">
        <v>61</v>
      </c>
      <c r="AB72" s="1"/>
      <c r="AC72" s="1"/>
      <c r="AD72" s="1"/>
      <c r="AE72" s="29" t="s">
        <v>174</v>
      </c>
      <c r="AF72" s="29" t="s">
        <v>63</v>
      </c>
      <c r="AG72" s="29" t="s">
        <v>263</v>
      </c>
    </row>
    <row r="73" spans="2:33" ht="45" customHeight="1" x14ac:dyDescent="0.3">
      <c r="B73" s="3" t="s">
        <v>93</v>
      </c>
      <c r="C73" s="3" t="s">
        <v>53</v>
      </c>
      <c r="D73" s="3"/>
      <c r="E73" s="3"/>
      <c r="F73" s="3"/>
      <c r="G73" s="3"/>
      <c r="H73" s="3"/>
      <c r="I73" s="28" t="s">
        <v>54</v>
      </c>
      <c r="J73" s="3" t="s">
        <v>264</v>
      </c>
      <c r="K73" s="3" t="s">
        <v>53</v>
      </c>
      <c r="L73" s="3"/>
      <c r="M73" s="3"/>
      <c r="N73" s="3"/>
      <c r="O73" s="3"/>
      <c r="P73" s="3"/>
      <c r="Q73" s="2" t="s">
        <v>265</v>
      </c>
      <c r="R73" s="2" t="s">
        <v>53</v>
      </c>
      <c r="S73" s="2"/>
      <c r="T73" s="2"/>
      <c r="U73" s="29" t="s">
        <v>96</v>
      </c>
      <c r="V73" s="29" t="s">
        <v>97</v>
      </c>
      <c r="W73" s="29" t="s">
        <v>59</v>
      </c>
      <c r="X73" s="29"/>
      <c r="Y73" s="29"/>
      <c r="Z73" s="29" t="s">
        <v>60</v>
      </c>
      <c r="AA73" s="1" t="s">
        <v>266</v>
      </c>
      <c r="AB73" s="1"/>
      <c r="AC73" s="1"/>
      <c r="AD73" s="1"/>
      <c r="AE73" s="29" t="s">
        <v>267</v>
      </c>
      <c r="AF73" s="29" t="s">
        <v>63</v>
      </c>
      <c r="AG73" s="29" t="s">
        <v>268</v>
      </c>
    </row>
    <row r="74" spans="2:33" ht="45" customHeight="1" x14ac:dyDescent="0.3">
      <c r="B74" s="3" t="s">
        <v>93</v>
      </c>
      <c r="C74" s="3" t="s">
        <v>53</v>
      </c>
      <c r="D74" s="3"/>
      <c r="E74" s="3"/>
      <c r="F74" s="3"/>
      <c r="G74" s="3"/>
      <c r="H74" s="3"/>
      <c r="I74" s="28" t="s">
        <v>54</v>
      </c>
      <c r="J74" s="3" t="s">
        <v>269</v>
      </c>
      <c r="K74" s="3" t="s">
        <v>53</v>
      </c>
      <c r="L74" s="3"/>
      <c r="M74" s="3"/>
      <c r="N74" s="3"/>
      <c r="O74" s="3"/>
      <c r="P74" s="3"/>
      <c r="Q74" s="2" t="s">
        <v>270</v>
      </c>
      <c r="R74" s="2" t="s">
        <v>53</v>
      </c>
      <c r="S74" s="2"/>
      <c r="T74" s="2"/>
      <c r="U74" s="29" t="s">
        <v>96</v>
      </c>
      <c r="V74" s="29" t="s">
        <v>97</v>
      </c>
      <c r="W74" s="29" t="s">
        <v>59</v>
      </c>
      <c r="X74" s="29"/>
      <c r="Y74" s="29"/>
      <c r="Z74" s="29" t="s">
        <v>60</v>
      </c>
      <c r="AA74" s="1" t="s">
        <v>98</v>
      </c>
      <c r="AB74" s="1"/>
      <c r="AC74" s="1"/>
      <c r="AD74" s="1"/>
      <c r="AE74" s="29" t="s">
        <v>271</v>
      </c>
      <c r="AF74" s="29" t="s">
        <v>63</v>
      </c>
      <c r="AG74" s="29" t="s">
        <v>272</v>
      </c>
    </row>
    <row r="75" spans="2:33" ht="45" customHeight="1" x14ac:dyDescent="0.3">
      <c r="B75" s="3" t="s">
        <v>93</v>
      </c>
      <c r="C75" s="3" t="s">
        <v>53</v>
      </c>
      <c r="D75" s="3"/>
      <c r="E75" s="3"/>
      <c r="F75" s="3"/>
      <c r="G75" s="3"/>
      <c r="H75" s="3"/>
      <c r="I75" s="28" t="s">
        <v>54</v>
      </c>
      <c r="J75" s="3" t="s">
        <v>273</v>
      </c>
      <c r="K75" s="3" t="s">
        <v>53</v>
      </c>
      <c r="L75" s="3"/>
      <c r="M75" s="3"/>
      <c r="N75" s="3"/>
      <c r="O75" s="3"/>
      <c r="P75" s="3"/>
      <c r="Q75" s="2" t="s">
        <v>274</v>
      </c>
      <c r="R75" s="2" t="s">
        <v>53</v>
      </c>
      <c r="S75" s="2"/>
      <c r="T75" s="2"/>
      <c r="U75" s="29" t="s">
        <v>96</v>
      </c>
      <c r="V75" s="29" t="s">
        <v>97</v>
      </c>
      <c r="W75" s="29" t="s">
        <v>59</v>
      </c>
      <c r="X75" s="29"/>
      <c r="Y75" s="29"/>
      <c r="Z75" s="29" t="s">
        <v>60</v>
      </c>
      <c r="AA75" s="1" t="s">
        <v>266</v>
      </c>
      <c r="AB75" s="1"/>
      <c r="AC75" s="1"/>
      <c r="AD75" s="1"/>
      <c r="AE75" s="29" t="s">
        <v>275</v>
      </c>
      <c r="AF75" s="29" t="s">
        <v>63</v>
      </c>
      <c r="AG75" s="29" t="s">
        <v>276</v>
      </c>
    </row>
    <row r="76" spans="2:33" ht="45" customHeight="1" x14ac:dyDescent="0.3">
      <c r="B76" s="3" t="s">
        <v>277</v>
      </c>
      <c r="C76" s="3" t="s">
        <v>53</v>
      </c>
      <c r="D76" s="3"/>
      <c r="E76" s="3"/>
      <c r="F76" s="3"/>
      <c r="G76" s="3"/>
      <c r="H76" s="3"/>
      <c r="I76" s="28" t="s">
        <v>54</v>
      </c>
      <c r="J76" s="3" t="s">
        <v>278</v>
      </c>
      <c r="K76" s="3" t="s">
        <v>53</v>
      </c>
      <c r="L76" s="3"/>
      <c r="M76" s="3"/>
      <c r="N76" s="3"/>
      <c r="O76" s="3"/>
      <c r="P76" s="3"/>
      <c r="Q76" s="2" t="s">
        <v>279</v>
      </c>
      <c r="R76" s="2" t="s">
        <v>53</v>
      </c>
      <c r="S76" s="2"/>
      <c r="T76" s="2"/>
      <c r="U76" s="29" t="s">
        <v>280</v>
      </c>
      <c r="V76" s="29" t="s">
        <v>281</v>
      </c>
      <c r="W76" s="29" t="s">
        <v>59</v>
      </c>
      <c r="X76" s="29"/>
      <c r="Y76" s="29"/>
      <c r="Z76" s="29" t="s">
        <v>60</v>
      </c>
      <c r="AA76" s="1" t="s">
        <v>282</v>
      </c>
      <c r="AB76" s="1"/>
      <c r="AC76" s="1"/>
      <c r="AD76" s="1"/>
      <c r="AE76" s="29" t="s">
        <v>283</v>
      </c>
      <c r="AF76" s="29" t="s">
        <v>63</v>
      </c>
      <c r="AG76" s="29" t="s">
        <v>284</v>
      </c>
    </row>
    <row r="77" spans="2:33" ht="45" customHeight="1" x14ac:dyDescent="0.3">
      <c r="B77" s="3" t="s">
        <v>93</v>
      </c>
      <c r="C77" s="3" t="s">
        <v>53</v>
      </c>
      <c r="D77" s="3"/>
      <c r="E77" s="3"/>
      <c r="F77" s="3"/>
      <c r="G77" s="3"/>
      <c r="H77" s="3"/>
      <c r="I77" s="28" t="s">
        <v>54</v>
      </c>
      <c r="J77" s="3" t="s">
        <v>285</v>
      </c>
      <c r="K77" s="3" t="s">
        <v>53</v>
      </c>
      <c r="L77" s="3"/>
      <c r="M77" s="3"/>
      <c r="N77" s="3"/>
      <c r="O77" s="3"/>
      <c r="P77" s="3"/>
      <c r="Q77" s="2" t="s">
        <v>95</v>
      </c>
      <c r="R77" s="2" t="s">
        <v>53</v>
      </c>
      <c r="S77" s="2"/>
      <c r="T77" s="2"/>
      <c r="U77" s="29" t="s">
        <v>96</v>
      </c>
      <c r="V77" s="29" t="s">
        <v>97</v>
      </c>
      <c r="W77" s="29" t="s">
        <v>59</v>
      </c>
      <c r="X77" s="29"/>
      <c r="Y77" s="29"/>
      <c r="Z77" s="29" t="s">
        <v>60</v>
      </c>
      <c r="AA77" s="1" t="s">
        <v>266</v>
      </c>
      <c r="AB77" s="1"/>
      <c r="AC77" s="1"/>
      <c r="AD77" s="1"/>
      <c r="AE77" s="29" t="s">
        <v>286</v>
      </c>
      <c r="AF77" s="29" t="s">
        <v>63</v>
      </c>
      <c r="AG77" s="29" t="s">
        <v>287</v>
      </c>
    </row>
    <row r="78" spans="2:33" ht="45" customHeight="1" x14ac:dyDescent="0.3">
      <c r="B78" s="3" t="s">
        <v>288</v>
      </c>
      <c r="C78" s="3" t="s">
        <v>53</v>
      </c>
      <c r="D78" s="3"/>
      <c r="E78" s="3"/>
      <c r="F78" s="3"/>
      <c r="G78" s="3"/>
      <c r="H78" s="3"/>
      <c r="I78" s="28" t="s">
        <v>54</v>
      </c>
      <c r="J78" s="3" t="s">
        <v>289</v>
      </c>
      <c r="K78" s="3" t="s">
        <v>53</v>
      </c>
      <c r="L78" s="3"/>
      <c r="M78" s="3"/>
      <c r="N78" s="3"/>
      <c r="O78" s="3"/>
      <c r="P78" s="3"/>
      <c r="Q78" s="2" t="s">
        <v>84</v>
      </c>
      <c r="R78" s="2" t="s">
        <v>53</v>
      </c>
      <c r="S78" s="2"/>
      <c r="T78" s="2"/>
      <c r="U78" s="29" t="s">
        <v>196</v>
      </c>
      <c r="V78" s="29" t="s">
        <v>197</v>
      </c>
      <c r="W78" s="29" t="s">
        <v>59</v>
      </c>
      <c r="X78" s="29"/>
      <c r="Y78" s="29"/>
      <c r="Z78" s="29" t="s">
        <v>60</v>
      </c>
      <c r="AA78" s="1" t="s">
        <v>198</v>
      </c>
      <c r="AB78" s="1"/>
      <c r="AC78" s="1"/>
      <c r="AD78" s="1"/>
      <c r="AE78" s="29" t="s">
        <v>290</v>
      </c>
      <c r="AF78" s="29" t="s">
        <v>63</v>
      </c>
      <c r="AG78" s="29" t="s">
        <v>291</v>
      </c>
    </row>
    <row r="79" spans="2:33" ht="45" customHeight="1" x14ac:dyDescent="0.3">
      <c r="B79" s="3" t="s">
        <v>93</v>
      </c>
      <c r="C79" s="3" t="s">
        <v>53</v>
      </c>
      <c r="D79" s="3"/>
      <c r="E79" s="3"/>
      <c r="F79" s="3"/>
      <c r="G79" s="3"/>
      <c r="H79" s="3"/>
      <c r="I79" s="28" t="s">
        <v>54</v>
      </c>
      <c r="J79" s="3" t="s">
        <v>292</v>
      </c>
      <c r="K79" s="3" t="s">
        <v>53</v>
      </c>
      <c r="L79" s="3"/>
      <c r="M79" s="3"/>
      <c r="N79" s="3"/>
      <c r="O79" s="3"/>
      <c r="P79" s="3"/>
      <c r="Q79" s="2" t="s">
        <v>95</v>
      </c>
      <c r="R79" s="2" t="s">
        <v>53</v>
      </c>
      <c r="S79" s="2"/>
      <c r="T79" s="2"/>
      <c r="U79" s="29" t="s">
        <v>96</v>
      </c>
      <c r="V79" s="29" t="s">
        <v>97</v>
      </c>
      <c r="W79" s="29" t="s">
        <v>59</v>
      </c>
      <c r="X79" s="29"/>
      <c r="Y79" s="29"/>
      <c r="Z79" s="29" t="s">
        <v>60</v>
      </c>
      <c r="AA79" s="1" t="s">
        <v>98</v>
      </c>
      <c r="AB79" s="1"/>
      <c r="AC79" s="1"/>
      <c r="AD79" s="1"/>
      <c r="AE79" s="29" t="s">
        <v>293</v>
      </c>
      <c r="AF79" s="29" t="s">
        <v>63</v>
      </c>
      <c r="AG79" s="29" t="s">
        <v>294</v>
      </c>
    </row>
    <row r="80" spans="2:33" ht="45" customHeight="1" x14ac:dyDescent="0.3">
      <c r="B80" s="3" t="s">
        <v>295</v>
      </c>
      <c r="C80" s="3" t="s">
        <v>53</v>
      </c>
      <c r="D80" s="3"/>
      <c r="E80" s="3"/>
      <c r="F80" s="3"/>
      <c r="G80" s="3"/>
      <c r="H80" s="3"/>
      <c r="I80" s="28" t="s">
        <v>54</v>
      </c>
      <c r="J80" s="3" t="s">
        <v>296</v>
      </c>
      <c r="K80" s="3" t="s">
        <v>53</v>
      </c>
      <c r="L80" s="3"/>
      <c r="M80" s="3"/>
      <c r="N80" s="3"/>
      <c r="O80" s="3"/>
      <c r="P80" s="3"/>
      <c r="Q80" s="2" t="s">
        <v>297</v>
      </c>
      <c r="R80" s="2" t="s">
        <v>53</v>
      </c>
      <c r="S80" s="2"/>
      <c r="T80" s="2"/>
      <c r="U80" s="29" t="s">
        <v>298</v>
      </c>
      <c r="V80" s="29" t="s">
        <v>299</v>
      </c>
      <c r="W80" s="29" t="s">
        <v>59</v>
      </c>
      <c r="X80" s="29"/>
      <c r="Y80" s="29"/>
      <c r="Z80" s="29" t="s">
        <v>60</v>
      </c>
      <c r="AA80" s="1" t="s">
        <v>300</v>
      </c>
      <c r="AB80" s="1"/>
      <c r="AC80" s="1"/>
      <c r="AD80" s="1"/>
      <c r="AE80" s="29" t="s">
        <v>301</v>
      </c>
      <c r="AF80" s="29" t="s">
        <v>63</v>
      </c>
      <c r="AG80" s="29" t="s">
        <v>302</v>
      </c>
    </row>
    <row r="81" spans="2:33" ht="45" customHeight="1" x14ac:dyDescent="0.3">
      <c r="B81" s="3" t="s">
        <v>93</v>
      </c>
      <c r="C81" s="3" t="s">
        <v>53</v>
      </c>
      <c r="D81" s="3"/>
      <c r="E81" s="3"/>
      <c r="F81" s="3"/>
      <c r="G81" s="3"/>
      <c r="H81" s="3"/>
      <c r="I81" s="28" t="s">
        <v>54</v>
      </c>
      <c r="J81" s="3" t="s">
        <v>303</v>
      </c>
      <c r="K81" s="3" t="s">
        <v>53</v>
      </c>
      <c r="L81" s="3"/>
      <c r="M81" s="3"/>
      <c r="N81" s="3"/>
      <c r="O81" s="3"/>
      <c r="P81" s="3"/>
      <c r="Q81" s="2" t="s">
        <v>95</v>
      </c>
      <c r="R81" s="2" t="s">
        <v>53</v>
      </c>
      <c r="S81" s="2"/>
      <c r="T81" s="2"/>
      <c r="U81" s="29" t="s">
        <v>96</v>
      </c>
      <c r="V81" s="29" t="s">
        <v>97</v>
      </c>
      <c r="W81" s="29" t="s">
        <v>59</v>
      </c>
      <c r="X81" s="29"/>
      <c r="Y81" s="29"/>
      <c r="Z81" s="29" t="s">
        <v>60</v>
      </c>
      <c r="AA81" s="1" t="s">
        <v>98</v>
      </c>
      <c r="AB81" s="1"/>
      <c r="AC81" s="1"/>
      <c r="AD81" s="1"/>
      <c r="AE81" s="29" t="s">
        <v>304</v>
      </c>
      <c r="AF81" s="29" t="s">
        <v>63</v>
      </c>
      <c r="AG81" s="29" t="s">
        <v>305</v>
      </c>
    </row>
    <row r="82" spans="2:33" ht="45" customHeight="1" x14ac:dyDescent="0.3">
      <c r="B82" s="3" t="s">
        <v>288</v>
      </c>
      <c r="C82" s="3" t="s">
        <v>53</v>
      </c>
      <c r="D82" s="3"/>
      <c r="E82" s="3"/>
      <c r="F82" s="3"/>
      <c r="G82" s="3"/>
      <c r="H82" s="3"/>
      <c r="I82" s="28" t="s">
        <v>54</v>
      </c>
      <c r="J82" s="3" t="s">
        <v>306</v>
      </c>
      <c r="K82" s="3" t="s">
        <v>53</v>
      </c>
      <c r="L82" s="3"/>
      <c r="M82" s="3"/>
      <c r="N82" s="3"/>
      <c r="O82" s="3"/>
      <c r="P82" s="3"/>
      <c r="Q82" s="2" t="s">
        <v>307</v>
      </c>
      <c r="R82" s="2" t="s">
        <v>53</v>
      </c>
      <c r="S82" s="2"/>
      <c r="T82" s="2"/>
      <c r="U82" s="29" t="s">
        <v>196</v>
      </c>
      <c r="V82" s="29" t="s">
        <v>197</v>
      </c>
      <c r="W82" s="29" t="s">
        <v>59</v>
      </c>
      <c r="X82" s="29"/>
      <c r="Y82" s="29"/>
      <c r="Z82" s="29" t="s">
        <v>60</v>
      </c>
      <c r="AA82" s="1" t="s">
        <v>308</v>
      </c>
      <c r="AB82" s="1"/>
      <c r="AC82" s="1"/>
      <c r="AD82" s="1"/>
      <c r="AE82" s="29" t="s">
        <v>309</v>
      </c>
      <c r="AF82" s="29" t="s">
        <v>63</v>
      </c>
      <c r="AG82" s="29" t="s">
        <v>310</v>
      </c>
    </row>
    <row r="83" spans="2:33" ht="45" customHeight="1" x14ac:dyDescent="0.3">
      <c r="B83" s="3" t="s">
        <v>288</v>
      </c>
      <c r="C83" s="3" t="s">
        <v>53</v>
      </c>
      <c r="D83" s="3"/>
      <c r="E83" s="3"/>
      <c r="F83" s="3"/>
      <c r="G83" s="3"/>
      <c r="H83" s="3"/>
      <c r="I83" s="28" t="s">
        <v>54</v>
      </c>
      <c r="J83" s="3" t="s">
        <v>311</v>
      </c>
      <c r="K83" s="3" t="s">
        <v>53</v>
      </c>
      <c r="L83" s="3"/>
      <c r="M83" s="3"/>
      <c r="N83" s="3"/>
      <c r="O83" s="3"/>
      <c r="P83" s="3"/>
      <c r="Q83" s="2" t="s">
        <v>84</v>
      </c>
      <c r="R83" s="2" t="s">
        <v>53</v>
      </c>
      <c r="S83" s="2"/>
      <c r="T83" s="2"/>
      <c r="U83" s="29" t="s">
        <v>196</v>
      </c>
      <c r="V83" s="29" t="s">
        <v>197</v>
      </c>
      <c r="W83" s="29" t="s">
        <v>59</v>
      </c>
      <c r="X83" s="29"/>
      <c r="Y83" s="29"/>
      <c r="Z83" s="29" t="s">
        <v>60</v>
      </c>
      <c r="AA83" s="1" t="s">
        <v>198</v>
      </c>
      <c r="AB83" s="1"/>
      <c r="AC83" s="1"/>
      <c r="AD83" s="1"/>
      <c r="AE83" s="29" t="s">
        <v>312</v>
      </c>
      <c r="AF83" s="29" t="s">
        <v>63</v>
      </c>
      <c r="AG83" s="29" t="s">
        <v>313</v>
      </c>
    </row>
    <row r="84" spans="2:33" ht="45" customHeight="1" x14ac:dyDescent="0.3">
      <c r="B84" s="3" t="s">
        <v>288</v>
      </c>
      <c r="C84" s="3" t="s">
        <v>53</v>
      </c>
      <c r="D84" s="3"/>
      <c r="E84" s="3"/>
      <c r="F84" s="3"/>
      <c r="G84" s="3"/>
      <c r="H84" s="3"/>
      <c r="I84" s="28" t="s">
        <v>54</v>
      </c>
      <c r="J84" s="3" t="s">
        <v>314</v>
      </c>
      <c r="K84" s="3" t="s">
        <v>53</v>
      </c>
      <c r="L84" s="3"/>
      <c r="M84" s="3"/>
      <c r="N84" s="3"/>
      <c r="O84" s="3"/>
      <c r="P84" s="3"/>
      <c r="Q84" s="2" t="s">
        <v>315</v>
      </c>
      <c r="R84" s="2" t="s">
        <v>53</v>
      </c>
      <c r="S84" s="2"/>
      <c r="T84" s="2"/>
      <c r="U84" s="29" t="s">
        <v>196</v>
      </c>
      <c r="V84" s="29" t="s">
        <v>197</v>
      </c>
      <c r="W84" s="29" t="s">
        <v>59</v>
      </c>
      <c r="X84" s="29"/>
      <c r="Y84" s="29"/>
      <c r="Z84" s="29" t="s">
        <v>60</v>
      </c>
      <c r="AA84" s="1" t="s">
        <v>316</v>
      </c>
      <c r="AB84" s="1"/>
      <c r="AC84" s="1"/>
      <c r="AD84" s="1"/>
      <c r="AE84" s="29" t="s">
        <v>317</v>
      </c>
      <c r="AF84" s="29" t="s">
        <v>63</v>
      </c>
      <c r="AG84" s="29" t="s">
        <v>318</v>
      </c>
    </row>
    <row r="85" spans="2:33" ht="45" customHeight="1" x14ac:dyDescent="0.3">
      <c r="B85" s="3" t="s">
        <v>288</v>
      </c>
      <c r="C85" s="3" t="s">
        <v>53</v>
      </c>
      <c r="D85" s="3"/>
      <c r="E85" s="3"/>
      <c r="F85" s="3"/>
      <c r="G85" s="3"/>
      <c r="H85" s="3"/>
      <c r="I85" s="28" t="s">
        <v>54</v>
      </c>
      <c r="J85" s="3" t="s">
        <v>319</v>
      </c>
      <c r="K85" s="3" t="s">
        <v>53</v>
      </c>
      <c r="L85" s="3"/>
      <c r="M85" s="3"/>
      <c r="N85" s="3"/>
      <c r="O85" s="3"/>
      <c r="P85" s="3"/>
      <c r="Q85" s="2" t="s">
        <v>84</v>
      </c>
      <c r="R85" s="2" t="s">
        <v>53</v>
      </c>
      <c r="S85" s="2"/>
      <c r="T85" s="2"/>
      <c r="U85" s="29" t="s">
        <v>196</v>
      </c>
      <c r="V85" s="29" t="s">
        <v>197</v>
      </c>
      <c r="W85" s="29" t="s">
        <v>59</v>
      </c>
      <c r="X85" s="29"/>
      <c r="Y85" s="29"/>
      <c r="Z85" s="29" t="s">
        <v>60</v>
      </c>
      <c r="AA85" s="1" t="s">
        <v>198</v>
      </c>
      <c r="AB85" s="1"/>
      <c r="AC85" s="1"/>
      <c r="AD85" s="1"/>
      <c r="AE85" s="29" t="s">
        <v>320</v>
      </c>
      <c r="AF85" s="29" t="s">
        <v>63</v>
      </c>
      <c r="AG85" s="29" t="s">
        <v>321</v>
      </c>
    </row>
    <row r="86" spans="2:33" ht="45" customHeight="1" x14ac:dyDescent="0.3">
      <c r="B86" s="3" t="s">
        <v>322</v>
      </c>
      <c r="C86" s="3" t="s">
        <v>53</v>
      </c>
      <c r="D86" s="3"/>
      <c r="E86" s="3"/>
      <c r="F86" s="3"/>
      <c r="G86" s="3"/>
      <c r="H86" s="3"/>
      <c r="I86" s="28" t="s">
        <v>54</v>
      </c>
      <c r="J86" s="3" t="s">
        <v>323</v>
      </c>
      <c r="K86" s="3" t="s">
        <v>53</v>
      </c>
      <c r="L86" s="3"/>
      <c r="M86" s="3"/>
      <c r="N86" s="3"/>
      <c r="O86" s="3"/>
      <c r="P86" s="3"/>
      <c r="Q86" s="2" t="s">
        <v>56</v>
      </c>
      <c r="R86" s="2" t="s">
        <v>53</v>
      </c>
      <c r="S86" s="2"/>
      <c r="T86" s="2"/>
      <c r="U86" s="29" t="s">
        <v>114</v>
      </c>
      <c r="V86" s="29" t="s">
        <v>115</v>
      </c>
      <c r="W86" s="29" t="s">
        <v>59</v>
      </c>
      <c r="X86" s="29"/>
      <c r="Y86" s="29"/>
      <c r="Z86" s="29" t="s">
        <v>60</v>
      </c>
      <c r="AA86" s="1" t="s">
        <v>324</v>
      </c>
      <c r="AB86" s="1"/>
      <c r="AC86" s="1"/>
      <c r="AD86" s="1"/>
      <c r="AE86" s="29" t="s">
        <v>325</v>
      </c>
      <c r="AF86" s="29" t="s">
        <v>63</v>
      </c>
      <c r="AG86" s="29" t="s">
        <v>326</v>
      </c>
    </row>
    <row r="87" spans="2:33" ht="45" customHeight="1" x14ac:dyDescent="0.3">
      <c r="B87" s="3" t="s">
        <v>327</v>
      </c>
      <c r="C87" s="3" t="s">
        <v>53</v>
      </c>
      <c r="D87" s="3"/>
      <c r="E87" s="3"/>
      <c r="F87" s="3"/>
      <c r="G87" s="3"/>
      <c r="H87" s="3"/>
      <c r="I87" s="28" t="s">
        <v>54</v>
      </c>
      <c r="J87" s="3" t="s">
        <v>328</v>
      </c>
      <c r="K87" s="3" t="s">
        <v>53</v>
      </c>
      <c r="L87" s="3"/>
      <c r="M87" s="3"/>
      <c r="N87" s="3"/>
      <c r="O87" s="3"/>
      <c r="P87" s="3"/>
      <c r="Q87" s="2" t="s">
        <v>67</v>
      </c>
      <c r="R87" s="2" t="s">
        <v>53</v>
      </c>
      <c r="S87" s="2"/>
      <c r="T87" s="2"/>
      <c r="U87" s="29" t="s">
        <v>329</v>
      </c>
      <c r="V87" s="29" t="s">
        <v>330</v>
      </c>
      <c r="W87" s="29"/>
      <c r="X87" s="29"/>
      <c r="Y87" s="29" t="s">
        <v>231</v>
      </c>
      <c r="Z87" s="29" t="s">
        <v>60</v>
      </c>
      <c r="AA87" s="1" t="s">
        <v>331</v>
      </c>
      <c r="AB87" s="1"/>
      <c r="AC87" s="1"/>
      <c r="AD87" s="1"/>
      <c r="AE87" s="29" t="s">
        <v>332</v>
      </c>
      <c r="AF87" s="29" t="s">
        <v>63</v>
      </c>
      <c r="AG87" s="29" t="s">
        <v>333</v>
      </c>
    </row>
    <row r="88" spans="2:33" ht="45" customHeight="1" x14ac:dyDescent="0.3">
      <c r="B88" s="3" t="s">
        <v>327</v>
      </c>
      <c r="C88" s="3" t="s">
        <v>53</v>
      </c>
      <c r="D88" s="3"/>
      <c r="E88" s="3"/>
      <c r="F88" s="3"/>
      <c r="G88" s="3"/>
      <c r="H88" s="3"/>
      <c r="I88" s="28" t="s">
        <v>54</v>
      </c>
      <c r="J88" s="3" t="s">
        <v>334</v>
      </c>
      <c r="K88" s="3" t="s">
        <v>53</v>
      </c>
      <c r="L88" s="3"/>
      <c r="M88" s="3"/>
      <c r="N88" s="3"/>
      <c r="O88" s="3"/>
      <c r="P88" s="3"/>
      <c r="Q88" s="2" t="s">
        <v>335</v>
      </c>
      <c r="R88" s="2" t="s">
        <v>53</v>
      </c>
      <c r="S88" s="2"/>
      <c r="T88" s="2"/>
      <c r="U88" s="29" t="s">
        <v>329</v>
      </c>
      <c r="V88" s="29" t="s">
        <v>330</v>
      </c>
      <c r="W88" s="29"/>
      <c r="X88" s="29"/>
      <c r="Y88" s="29" t="s">
        <v>231</v>
      </c>
      <c r="Z88" s="29" t="s">
        <v>60</v>
      </c>
      <c r="AA88" s="1" t="s">
        <v>331</v>
      </c>
      <c r="AB88" s="1"/>
      <c r="AC88" s="1"/>
      <c r="AD88" s="1"/>
      <c r="AE88" s="29" t="s">
        <v>336</v>
      </c>
      <c r="AF88" s="29" t="s">
        <v>63</v>
      </c>
      <c r="AG88" s="29" t="s">
        <v>337</v>
      </c>
    </row>
    <row r="89" spans="2:33" ht="45" customHeight="1" x14ac:dyDescent="0.3">
      <c r="B89" s="3" t="s">
        <v>338</v>
      </c>
      <c r="C89" s="3" t="s">
        <v>53</v>
      </c>
      <c r="D89" s="3"/>
      <c r="E89" s="3"/>
      <c r="F89" s="3"/>
      <c r="G89" s="3"/>
      <c r="H89" s="3"/>
      <c r="I89" s="28" t="s">
        <v>54</v>
      </c>
      <c r="J89" s="3" t="s">
        <v>339</v>
      </c>
      <c r="K89" s="3" t="s">
        <v>53</v>
      </c>
      <c r="L89" s="3"/>
      <c r="M89" s="3"/>
      <c r="N89" s="3"/>
      <c r="O89" s="3"/>
      <c r="P89" s="3"/>
      <c r="Q89" s="2" t="s">
        <v>84</v>
      </c>
      <c r="R89" s="2" t="s">
        <v>53</v>
      </c>
      <c r="S89" s="2"/>
      <c r="T89" s="2"/>
      <c r="U89" s="29" t="s">
        <v>196</v>
      </c>
      <c r="V89" s="29" t="s">
        <v>197</v>
      </c>
      <c r="W89" s="29" t="s">
        <v>59</v>
      </c>
      <c r="X89" s="29"/>
      <c r="Y89" s="29"/>
      <c r="Z89" s="29" t="s">
        <v>60</v>
      </c>
      <c r="AA89" s="1" t="s">
        <v>198</v>
      </c>
      <c r="AB89" s="1"/>
      <c r="AC89" s="1"/>
      <c r="AD89" s="1"/>
      <c r="AE89" s="29" t="s">
        <v>340</v>
      </c>
      <c r="AF89" s="29" t="s">
        <v>63</v>
      </c>
      <c r="AG89" s="29" t="s">
        <v>341</v>
      </c>
    </row>
    <row r="90" spans="2:33" ht="45" customHeight="1" x14ac:dyDescent="0.3">
      <c r="B90" s="3" t="s">
        <v>338</v>
      </c>
      <c r="C90" s="3" t="s">
        <v>53</v>
      </c>
      <c r="D90" s="3"/>
      <c r="E90" s="3"/>
      <c r="F90" s="3"/>
      <c r="G90" s="3"/>
      <c r="H90" s="3"/>
      <c r="I90" s="28" t="s">
        <v>54</v>
      </c>
      <c r="J90" s="3" t="s">
        <v>339</v>
      </c>
      <c r="K90" s="3" t="s">
        <v>53</v>
      </c>
      <c r="L90" s="3"/>
      <c r="M90" s="3"/>
      <c r="N90" s="3"/>
      <c r="O90" s="3"/>
      <c r="P90" s="3"/>
      <c r="Q90" s="2" t="s">
        <v>84</v>
      </c>
      <c r="R90" s="2" t="s">
        <v>53</v>
      </c>
      <c r="S90" s="2"/>
      <c r="T90" s="2"/>
      <c r="U90" s="29" t="s">
        <v>196</v>
      </c>
      <c r="V90" s="29" t="s">
        <v>197</v>
      </c>
      <c r="W90" s="29" t="s">
        <v>59</v>
      </c>
      <c r="X90" s="29"/>
      <c r="Y90" s="29"/>
      <c r="Z90" s="29" t="s">
        <v>60</v>
      </c>
      <c r="AA90" s="1" t="s">
        <v>198</v>
      </c>
      <c r="AB90" s="1"/>
      <c r="AC90" s="1"/>
      <c r="AD90" s="1"/>
      <c r="AE90" s="29" t="s">
        <v>342</v>
      </c>
      <c r="AF90" s="29" t="s">
        <v>63</v>
      </c>
      <c r="AG90" s="29" t="s">
        <v>343</v>
      </c>
    </row>
    <row r="91" spans="2:33" ht="45" customHeight="1" x14ac:dyDescent="0.3">
      <c r="B91" s="3" t="s">
        <v>344</v>
      </c>
      <c r="C91" s="3" t="s">
        <v>53</v>
      </c>
      <c r="D91" s="3"/>
      <c r="E91" s="3"/>
      <c r="F91" s="3"/>
      <c r="G91" s="3"/>
      <c r="H91" s="3"/>
      <c r="I91" s="28" t="s">
        <v>54</v>
      </c>
      <c r="J91" s="3" t="s">
        <v>345</v>
      </c>
      <c r="K91" s="3" t="s">
        <v>53</v>
      </c>
      <c r="L91" s="3"/>
      <c r="M91" s="3"/>
      <c r="N91" s="3"/>
      <c r="O91" s="3"/>
      <c r="P91" s="3"/>
      <c r="Q91" s="2" t="s">
        <v>346</v>
      </c>
      <c r="R91" s="2" t="s">
        <v>53</v>
      </c>
      <c r="S91" s="2"/>
      <c r="T91" s="2"/>
      <c r="U91" s="29" t="s">
        <v>57</v>
      </c>
      <c r="V91" s="29" t="s">
        <v>58</v>
      </c>
      <c r="W91" s="29" t="s">
        <v>59</v>
      </c>
      <c r="X91" s="29"/>
      <c r="Y91" s="29"/>
      <c r="Z91" s="29" t="s">
        <v>60</v>
      </c>
      <c r="AA91" s="1" t="s">
        <v>61</v>
      </c>
      <c r="AB91" s="1"/>
      <c r="AC91" s="1"/>
      <c r="AD91" s="1"/>
      <c r="AE91" s="29" t="s">
        <v>347</v>
      </c>
      <c r="AF91" s="29" t="s">
        <v>63</v>
      </c>
      <c r="AG91" s="29" t="s">
        <v>348</v>
      </c>
    </row>
    <row r="92" spans="2:33" ht="45" customHeight="1" x14ac:dyDescent="0.3">
      <c r="B92" s="3" t="s">
        <v>338</v>
      </c>
      <c r="C92" s="3" t="s">
        <v>53</v>
      </c>
      <c r="D92" s="3"/>
      <c r="E92" s="3"/>
      <c r="F92" s="3"/>
      <c r="G92" s="3"/>
      <c r="H92" s="3"/>
      <c r="I92" s="28" t="s">
        <v>54</v>
      </c>
      <c r="J92" s="3" t="s">
        <v>339</v>
      </c>
      <c r="K92" s="3" t="s">
        <v>53</v>
      </c>
      <c r="L92" s="3"/>
      <c r="M92" s="3"/>
      <c r="N92" s="3"/>
      <c r="O92" s="3"/>
      <c r="P92" s="3"/>
      <c r="Q92" s="2" t="s">
        <v>84</v>
      </c>
      <c r="R92" s="2" t="s">
        <v>53</v>
      </c>
      <c r="S92" s="2"/>
      <c r="T92" s="2"/>
      <c r="U92" s="29" t="s">
        <v>196</v>
      </c>
      <c r="V92" s="29" t="s">
        <v>197</v>
      </c>
      <c r="W92" s="29" t="s">
        <v>59</v>
      </c>
      <c r="X92" s="29"/>
      <c r="Y92" s="29"/>
      <c r="Z92" s="29" t="s">
        <v>60</v>
      </c>
      <c r="AA92" s="1" t="s">
        <v>349</v>
      </c>
      <c r="AB92" s="1"/>
      <c r="AC92" s="1"/>
      <c r="AD92" s="1"/>
      <c r="AE92" s="29" t="s">
        <v>350</v>
      </c>
      <c r="AF92" s="29" t="s">
        <v>63</v>
      </c>
      <c r="AG92" s="29" t="s">
        <v>351</v>
      </c>
    </row>
    <row r="93" spans="2:33" ht="45" customHeight="1" x14ac:dyDescent="0.3">
      <c r="B93" s="3" t="s">
        <v>183</v>
      </c>
      <c r="C93" s="3" t="s">
        <v>53</v>
      </c>
      <c r="D93" s="3"/>
      <c r="E93" s="3"/>
      <c r="F93" s="3"/>
      <c r="G93" s="3"/>
      <c r="H93" s="3"/>
      <c r="I93" s="28" t="s">
        <v>54</v>
      </c>
      <c r="J93" s="3" t="s">
        <v>352</v>
      </c>
      <c r="K93" s="3" t="s">
        <v>53</v>
      </c>
      <c r="L93" s="3"/>
      <c r="M93" s="3"/>
      <c r="N93" s="3"/>
      <c r="O93" s="3"/>
      <c r="P93" s="3"/>
      <c r="Q93" s="2" t="s">
        <v>56</v>
      </c>
      <c r="R93" s="2" t="s">
        <v>53</v>
      </c>
      <c r="S93" s="2"/>
      <c r="T93" s="2"/>
      <c r="U93" s="29" t="s">
        <v>185</v>
      </c>
      <c r="V93" s="29" t="s">
        <v>186</v>
      </c>
      <c r="W93" s="29" t="s">
        <v>59</v>
      </c>
      <c r="X93" s="29"/>
      <c r="Y93" s="29"/>
      <c r="Z93" s="29" t="s">
        <v>60</v>
      </c>
      <c r="AA93" s="1" t="s">
        <v>187</v>
      </c>
      <c r="AB93" s="1"/>
      <c r="AC93" s="1"/>
      <c r="AD93" s="1"/>
      <c r="AE93" s="29" t="s">
        <v>353</v>
      </c>
      <c r="AF93" s="29" t="s">
        <v>63</v>
      </c>
      <c r="AG93" s="29" t="s">
        <v>354</v>
      </c>
    </row>
    <row r="94" spans="2:33" ht="45" customHeight="1" x14ac:dyDescent="0.3">
      <c r="B94" s="3" t="s">
        <v>355</v>
      </c>
      <c r="C94" s="3" t="s">
        <v>53</v>
      </c>
      <c r="D94" s="3"/>
      <c r="E94" s="3"/>
      <c r="F94" s="3"/>
      <c r="G94" s="3"/>
      <c r="H94" s="3"/>
      <c r="I94" s="28" t="s">
        <v>54</v>
      </c>
      <c r="J94" s="3" t="s">
        <v>356</v>
      </c>
      <c r="K94" s="3" t="s">
        <v>53</v>
      </c>
      <c r="L94" s="3"/>
      <c r="M94" s="3"/>
      <c r="N94" s="3"/>
      <c r="O94" s="3"/>
      <c r="P94" s="3"/>
      <c r="Q94" s="2" t="s">
        <v>56</v>
      </c>
      <c r="R94" s="2" t="s">
        <v>53</v>
      </c>
      <c r="S94" s="2"/>
      <c r="T94" s="2"/>
      <c r="U94" s="29" t="s">
        <v>57</v>
      </c>
      <c r="V94" s="29" t="s">
        <v>58</v>
      </c>
      <c r="W94" s="29" t="s">
        <v>59</v>
      </c>
      <c r="X94" s="29"/>
      <c r="Y94" s="29"/>
      <c r="Z94" s="29" t="s">
        <v>60</v>
      </c>
      <c r="AA94" s="1" t="s">
        <v>61</v>
      </c>
      <c r="AB94" s="1"/>
      <c r="AC94" s="1"/>
      <c r="AD94" s="1"/>
      <c r="AE94" s="29" t="s">
        <v>357</v>
      </c>
      <c r="AF94" s="29" t="s">
        <v>63</v>
      </c>
      <c r="AG94" s="29" t="s">
        <v>358</v>
      </c>
    </row>
    <row r="95" spans="2:33" ht="45" customHeight="1" x14ac:dyDescent="0.3">
      <c r="B95" s="3" t="s">
        <v>359</v>
      </c>
      <c r="C95" s="3" t="s">
        <v>53</v>
      </c>
      <c r="D95" s="3"/>
      <c r="E95" s="3"/>
      <c r="F95" s="3"/>
      <c r="G95" s="3"/>
      <c r="H95" s="3"/>
      <c r="I95" s="28" t="s">
        <v>54</v>
      </c>
      <c r="J95" s="3" t="s">
        <v>360</v>
      </c>
      <c r="K95" s="3" t="s">
        <v>53</v>
      </c>
      <c r="L95" s="3"/>
      <c r="M95" s="3"/>
      <c r="N95" s="3"/>
      <c r="O95" s="3"/>
      <c r="P95" s="3"/>
      <c r="Q95" s="2" t="s">
        <v>67</v>
      </c>
      <c r="R95" s="2" t="s">
        <v>53</v>
      </c>
      <c r="S95" s="2"/>
      <c r="T95" s="2"/>
      <c r="U95" s="29" t="s">
        <v>361</v>
      </c>
      <c r="V95" s="29" t="s">
        <v>362</v>
      </c>
      <c r="W95" s="29"/>
      <c r="X95" s="29"/>
      <c r="Y95" s="29" t="s">
        <v>108</v>
      </c>
      <c r="Z95" s="29" t="s">
        <v>60</v>
      </c>
      <c r="AA95" s="1" t="s">
        <v>363</v>
      </c>
      <c r="AB95" s="1"/>
      <c r="AC95" s="1"/>
      <c r="AD95" s="1"/>
      <c r="AE95" s="29" t="s">
        <v>364</v>
      </c>
      <c r="AF95" s="29" t="s">
        <v>63</v>
      </c>
      <c r="AG95" s="29" t="s">
        <v>365</v>
      </c>
    </row>
    <row r="96" spans="2:33" ht="45" customHeight="1" x14ac:dyDescent="0.3">
      <c r="B96" s="3" t="s">
        <v>355</v>
      </c>
      <c r="C96" s="3" t="s">
        <v>53</v>
      </c>
      <c r="D96" s="3"/>
      <c r="E96" s="3"/>
      <c r="F96" s="3"/>
      <c r="G96" s="3"/>
      <c r="H96" s="3"/>
      <c r="I96" s="28" t="s">
        <v>54</v>
      </c>
      <c r="J96" s="3" t="s">
        <v>366</v>
      </c>
      <c r="K96" s="3" t="s">
        <v>53</v>
      </c>
      <c r="L96" s="3"/>
      <c r="M96" s="3"/>
      <c r="N96" s="3"/>
      <c r="O96" s="3"/>
      <c r="P96" s="3"/>
      <c r="Q96" s="2" t="s">
        <v>56</v>
      </c>
      <c r="R96" s="2" t="s">
        <v>53</v>
      </c>
      <c r="S96" s="2"/>
      <c r="T96" s="2"/>
      <c r="U96" s="29" t="s">
        <v>57</v>
      </c>
      <c r="V96" s="29" t="s">
        <v>58</v>
      </c>
      <c r="W96" s="29" t="s">
        <v>59</v>
      </c>
      <c r="X96" s="29"/>
      <c r="Y96" s="29"/>
      <c r="Z96" s="29" t="s">
        <v>60</v>
      </c>
      <c r="AA96" s="1" t="s">
        <v>367</v>
      </c>
      <c r="AB96" s="1"/>
      <c r="AC96" s="1"/>
      <c r="AD96" s="1"/>
      <c r="AE96" s="29" t="s">
        <v>368</v>
      </c>
      <c r="AF96" s="29" t="s">
        <v>63</v>
      </c>
      <c r="AG96" s="29" t="s">
        <v>369</v>
      </c>
    </row>
    <row r="97" spans="2:33" ht="45" customHeight="1" x14ac:dyDescent="0.3">
      <c r="B97" s="3" t="s">
        <v>370</v>
      </c>
      <c r="C97" s="3" t="s">
        <v>53</v>
      </c>
      <c r="D97" s="3"/>
      <c r="E97" s="3"/>
      <c r="F97" s="3"/>
      <c r="G97" s="3"/>
      <c r="H97" s="3"/>
      <c r="I97" s="28" t="s">
        <v>54</v>
      </c>
      <c r="J97" s="3" t="s">
        <v>371</v>
      </c>
      <c r="K97" s="3" t="s">
        <v>53</v>
      </c>
      <c r="L97" s="3"/>
      <c r="M97" s="3"/>
      <c r="N97" s="3"/>
      <c r="O97" s="3"/>
      <c r="P97" s="3"/>
      <c r="Q97" s="2" t="s">
        <v>56</v>
      </c>
      <c r="R97" s="2" t="s">
        <v>53</v>
      </c>
      <c r="S97" s="2"/>
      <c r="T97" s="2"/>
      <c r="U97" s="29" t="s">
        <v>57</v>
      </c>
      <c r="V97" s="29" t="s">
        <v>58</v>
      </c>
      <c r="W97" s="29"/>
      <c r="X97" s="29"/>
      <c r="Y97" s="29" t="s">
        <v>108</v>
      </c>
      <c r="Z97" s="29" t="s">
        <v>60</v>
      </c>
      <c r="AA97" s="1" t="s">
        <v>61</v>
      </c>
      <c r="AB97" s="1"/>
      <c r="AC97" s="1"/>
      <c r="AD97" s="1"/>
      <c r="AE97" s="29" t="s">
        <v>372</v>
      </c>
      <c r="AF97" s="29" t="s">
        <v>63</v>
      </c>
      <c r="AG97" s="29" t="s">
        <v>373</v>
      </c>
    </row>
    <row r="98" spans="2:33" ht="45" customHeight="1" x14ac:dyDescent="0.3">
      <c r="B98" s="3" t="s">
        <v>374</v>
      </c>
      <c r="C98" s="3" t="s">
        <v>53</v>
      </c>
      <c r="D98" s="3"/>
      <c r="E98" s="3"/>
      <c r="F98" s="3"/>
      <c r="G98" s="3"/>
      <c r="H98" s="3"/>
      <c r="I98" s="28" t="s">
        <v>54</v>
      </c>
      <c r="J98" s="3" t="s">
        <v>375</v>
      </c>
      <c r="K98" s="3" t="s">
        <v>53</v>
      </c>
      <c r="L98" s="3"/>
      <c r="M98" s="3"/>
      <c r="N98" s="3"/>
      <c r="O98" s="3"/>
      <c r="P98" s="3"/>
      <c r="Q98" s="2" t="s">
        <v>67</v>
      </c>
      <c r="R98" s="2" t="s">
        <v>53</v>
      </c>
      <c r="S98" s="2"/>
      <c r="T98" s="2"/>
      <c r="U98" s="29" t="s">
        <v>376</v>
      </c>
      <c r="V98" s="29" t="s">
        <v>377</v>
      </c>
      <c r="W98" s="29" t="s">
        <v>59</v>
      </c>
      <c r="X98" s="29" t="s">
        <v>59</v>
      </c>
      <c r="Y98" s="29"/>
      <c r="Z98" s="29" t="s">
        <v>60</v>
      </c>
      <c r="AA98" s="1" t="s">
        <v>378</v>
      </c>
      <c r="AB98" s="1"/>
      <c r="AC98" s="1"/>
      <c r="AD98" s="1"/>
      <c r="AE98" s="29" t="s">
        <v>379</v>
      </c>
      <c r="AF98" s="29" t="s">
        <v>63</v>
      </c>
      <c r="AG98" s="29" t="s">
        <v>380</v>
      </c>
    </row>
    <row r="99" spans="2:33" ht="45" customHeight="1" x14ac:dyDescent="0.3">
      <c r="B99" s="3" t="s">
        <v>295</v>
      </c>
      <c r="C99" s="3" t="s">
        <v>53</v>
      </c>
      <c r="D99" s="3"/>
      <c r="E99" s="3"/>
      <c r="F99" s="3"/>
      <c r="G99" s="3"/>
      <c r="H99" s="3"/>
      <c r="I99" s="28" t="s">
        <v>54</v>
      </c>
      <c r="J99" s="3" t="s">
        <v>296</v>
      </c>
      <c r="K99" s="3" t="s">
        <v>53</v>
      </c>
      <c r="L99" s="3"/>
      <c r="M99" s="3"/>
      <c r="N99" s="3"/>
      <c r="O99" s="3"/>
      <c r="P99" s="3"/>
      <c r="Q99" s="2" t="s">
        <v>381</v>
      </c>
      <c r="R99" s="2" t="s">
        <v>53</v>
      </c>
      <c r="S99" s="2"/>
      <c r="T99" s="2"/>
      <c r="U99" s="29" t="s">
        <v>298</v>
      </c>
      <c r="V99" s="29" t="s">
        <v>299</v>
      </c>
      <c r="W99" s="29" t="s">
        <v>59</v>
      </c>
      <c r="X99" s="29"/>
      <c r="Y99" s="29"/>
      <c r="Z99" s="29" t="s">
        <v>60</v>
      </c>
      <c r="AA99" s="1" t="s">
        <v>382</v>
      </c>
      <c r="AB99" s="1"/>
      <c r="AC99" s="1"/>
      <c r="AD99" s="1"/>
      <c r="AE99" s="29" t="s">
        <v>383</v>
      </c>
      <c r="AF99" s="29" t="s">
        <v>63</v>
      </c>
      <c r="AG99" s="29" t="s">
        <v>384</v>
      </c>
    </row>
    <row r="100" spans="2:33" ht="45" customHeight="1" x14ac:dyDescent="0.3">
      <c r="B100" s="3" t="s">
        <v>385</v>
      </c>
      <c r="C100" s="3" t="s">
        <v>53</v>
      </c>
      <c r="D100" s="3"/>
      <c r="E100" s="3"/>
      <c r="F100" s="3"/>
      <c r="G100" s="3"/>
      <c r="H100" s="3"/>
      <c r="I100" s="28" t="s">
        <v>54</v>
      </c>
      <c r="J100" s="3" t="s">
        <v>386</v>
      </c>
      <c r="K100" s="3" t="s">
        <v>53</v>
      </c>
      <c r="L100" s="3"/>
      <c r="M100" s="3"/>
      <c r="N100" s="3"/>
      <c r="O100" s="3"/>
      <c r="P100" s="3"/>
      <c r="Q100" s="2" t="s">
        <v>307</v>
      </c>
      <c r="R100" s="2" t="s">
        <v>53</v>
      </c>
      <c r="S100" s="2"/>
      <c r="T100" s="2"/>
      <c r="U100" s="29" t="s">
        <v>57</v>
      </c>
      <c r="V100" s="29" t="s">
        <v>58</v>
      </c>
      <c r="W100" s="29"/>
      <c r="X100" s="29"/>
      <c r="Y100" s="29" t="s">
        <v>231</v>
      </c>
      <c r="Z100" s="29" t="s">
        <v>60</v>
      </c>
      <c r="AA100" s="1" t="s">
        <v>61</v>
      </c>
      <c r="AB100" s="1"/>
      <c r="AC100" s="1"/>
      <c r="AD100" s="1"/>
      <c r="AE100" s="29" t="s">
        <v>387</v>
      </c>
      <c r="AF100" s="29" t="s">
        <v>63</v>
      </c>
      <c r="AG100" s="29" t="s">
        <v>388</v>
      </c>
    </row>
    <row r="101" spans="2:33" ht="45" customHeight="1" x14ac:dyDescent="0.3">
      <c r="B101" s="3" t="s">
        <v>389</v>
      </c>
      <c r="C101" s="3" t="s">
        <v>53</v>
      </c>
      <c r="D101" s="3"/>
      <c r="E101" s="3"/>
      <c r="F101" s="3"/>
      <c r="G101" s="3"/>
      <c r="H101" s="3"/>
      <c r="I101" s="28" t="s">
        <v>54</v>
      </c>
      <c r="J101" s="3" t="s">
        <v>390</v>
      </c>
      <c r="K101" s="3" t="s">
        <v>53</v>
      </c>
      <c r="L101" s="3"/>
      <c r="M101" s="3"/>
      <c r="N101" s="3"/>
      <c r="O101" s="3"/>
      <c r="P101" s="3"/>
      <c r="Q101" s="2" t="s">
        <v>84</v>
      </c>
      <c r="R101" s="2" t="s">
        <v>53</v>
      </c>
      <c r="S101" s="2"/>
      <c r="T101" s="2"/>
      <c r="U101" s="29" t="s">
        <v>391</v>
      </c>
      <c r="V101" s="29" t="s">
        <v>392</v>
      </c>
      <c r="W101" s="29" t="s">
        <v>59</v>
      </c>
      <c r="X101" s="29"/>
      <c r="Y101" s="29"/>
      <c r="Z101" s="29" t="s">
        <v>60</v>
      </c>
      <c r="AA101" s="1" t="s">
        <v>393</v>
      </c>
      <c r="AB101" s="1"/>
      <c r="AC101" s="1"/>
      <c r="AD101" s="1"/>
      <c r="AE101" s="29" t="s">
        <v>394</v>
      </c>
      <c r="AF101" s="29" t="s">
        <v>63</v>
      </c>
      <c r="AG101" s="29" t="s">
        <v>395</v>
      </c>
    </row>
    <row r="102" spans="2:33" ht="45" customHeight="1" x14ac:dyDescent="0.3">
      <c r="B102" s="3" t="s">
        <v>370</v>
      </c>
      <c r="C102" s="3" t="s">
        <v>53</v>
      </c>
      <c r="D102" s="3"/>
      <c r="E102" s="3"/>
      <c r="F102" s="3"/>
      <c r="G102" s="3"/>
      <c r="H102" s="3"/>
      <c r="I102" s="28" t="s">
        <v>54</v>
      </c>
      <c r="J102" s="3" t="s">
        <v>396</v>
      </c>
      <c r="K102" s="3" t="s">
        <v>53</v>
      </c>
      <c r="L102" s="3"/>
      <c r="M102" s="3"/>
      <c r="N102" s="3"/>
      <c r="O102" s="3"/>
      <c r="P102" s="3"/>
      <c r="Q102" s="2" t="s">
        <v>56</v>
      </c>
      <c r="R102" s="2" t="s">
        <v>53</v>
      </c>
      <c r="S102" s="2"/>
      <c r="T102" s="2"/>
      <c r="U102" s="29" t="s">
        <v>57</v>
      </c>
      <c r="V102" s="29" t="s">
        <v>58</v>
      </c>
      <c r="W102" s="29"/>
      <c r="X102" s="29"/>
      <c r="Y102" s="29" t="s">
        <v>108</v>
      </c>
      <c r="Z102" s="29" t="s">
        <v>60</v>
      </c>
      <c r="AA102" s="1" t="s">
        <v>61</v>
      </c>
      <c r="AB102" s="1"/>
      <c r="AC102" s="1"/>
      <c r="AD102" s="1"/>
      <c r="AE102" s="29" t="s">
        <v>397</v>
      </c>
      <c r="AF102" s="29" t="s">
        <v>63</v>
      </c>
      <c r="AG102" s="29" t="s">
        <v>398</v>
      </c>
    </row>
    <row r="103" spans="2:33" ht="45" customHeight="1" x14ac:dyDescent="0.3">
      <c r="B103" s="3" t="s">
        <v>183</v>
      </c>
      <c r="C103" s="3" t="s">
        <v>53</v>
      </c>
      <c r="D103" s="3"/>
      <c r="E103" s="3"/>
      <c r="F103" s="3"/>
      <c r="G103" s="3"/>
      <c r="H103" s="3"/>
      <c r="I103" s="28" t="s">
        <v>54</v>
      </c>
      <c r="J103" s="3" t="s">
        <v>399</v>
      </c>
      <c r="K103" s="3" t="s">
        <v>53</v>
      </c>
      <c r="L103" s="3"/>
      <c r="M103" s="3"/>
      <c r="N103" s="3"/>
      <c r="O103" s="3"/>
      <c r="P103" s="3"/>
      <c r="Q103" s="2" t="s">
        <v>56</v>
      </c>
      <c r="R103" s="2" t="s">
        <v>53</v>
      </c>
      <c r="S103" s="2"/>
      <c r="T103" s="2"/>
      <c r="U103" s="29" t="s">
        <v>185</v>
      </c>
      <c r="V103" s="29" t="s">
        <v>186</v>
      </c>
      <c r="W103" s="29" t="s">
        <v>59</v>
      </c>
      <c r="X103" s="29"/>
      <c r="Y103" s="29"/>
      <c r="Z103" s="29" t="s">
        <v>60</v>
      </c>
      <c r="AA103" s="1" t="s">
        <v>187</v>
      </c>
      <c r="AB103" s="1"/>
      <c r="AC103" s="1"/>
      <c r="AD103" s="1"/>
      <c r="AE103" s="29" t="s">
        <v>400</v>
      </c>
      <c r="AF103" s="29" t="s">
        <v>63</v>
      </c>
      <c r="AG103" s="29" t="s">
        <v>401</v>
      </c>
    </row>
    <row r="104" spans="2:33" ht="45" customHeight="1" x14ac:dyDescent="0.3">
      <c r="B104" s="3" t="s">
        <v>168</v>
      </c>
      <c r="C104" s="3" t="s">
        <v>53</v>
      </c>
      <c r="D104" s="3"/>
      <c r="E104" s="3"/>
      <c r="F104" s="3"/>
      <c r="G104" s="3"/>
      <c r="H104" s="3"/>
      <c r="I104" s="28" t="s">
        <v>54</v>
      </c>
      <c r="J104" s="3" t="s">
        <v>402</v>
      </c>
      <c r="K104" s="3" t="s">
        <v>53</v>
      </c>
      <c r="L104" s="3"/>
      <c r="M104" s="3"/>
      <c r="N104" s="3"/>
      <c r="O104" s="3"/>
      <c r="P104" s="3"/>
      <c r="Q104" s="2" t="s">
        <v>67</v>
      </c>
      <c r="R104" s="2" t="s">
        <v>53</v>
      </c>
      <c r="S104" s="2"/>
      <c r="T104" s="2"/>
      <c r="U104" s="29" t="s">
        <v>106</v>
      </c>
      <c r="V104" s="29" t="s">
        <v>107</v>
      </c>
      <c r="W104" s="29" t="s">
        <v>59</v>
      </c>
      <c r="X104" s="29"/>
      <c r="Y104" s="29"/>
      <c r="Z104" s="29" t="s">
        <v>60</v>
      </c>
      <c r="AA104" s="1" t="s">
        <v>109</v>
      </c>
      <c r="AB104" s="1"/>
      <c r="AC104" s="1"/>
      <c r="AD104" s="1"/>
      <c r="AE104" s="29" t="s">
        <v>403</v>
      </c>
      <c r="AF104" s="29" t="s">
        <v>63</v>
      </c>
      <c r="AG104" s="29" t="s">
        <v>404</v>
      </c>
    </row>
    <row r="105" spans="2:33" ht="45" customHeight="1" x14ac:dyDescent="0.3">
      <c r="B105" s="3" t="s">
        <v>405</v>
      </c>
      <c r="C105" s="3" t="s">
        <v>53</v>
      </c>
      <c r="D105" s="3"/>
      <c r="E105" s="3"/>
      <c r="F105" s="3"/>
      <c r="G105" s="3"/>
      <c r="H105" s="3"/>
      <c r="I105" s="28" t="s">
        <v>54</v>
      </c>
      <c r="J105" s="3" t="s">
        <v>406</v>
      </c>
      <c r="K105" s="3" t="s">
        <v>53</v>
      </c>
      <c r="L105" s="3"/>
      <c r="M105" s="3"/>
      <c r="N105" s="3"/>
      <c r="O105" s="3"/>
      <c r="P105" s="3"/>
      <c r="Q105" s="2" t="s">
        <v>279</v>
      </c>
      <c r="R105" s="2" t="s">
        <v>53</v>
      </c>
      <c r="S105" s="2"/>
      <c r="T105" s="2"/>
      <c r="U105" s="29" t="s">
        <v>407</v>
      </c>
      <c r="V105" s="29" t="s">
        <v>408</v>
      </c>
      <c r="W105" s="29" t="s">
        <v>59</v>
      </c>
      <c r="X105" s="29"/>
      <c r="Y105" s="29"/>
      <c r="Z105" s="29" t="s">
        <v>60</v>
      </c>
      <c r="AA105" s="1" t="s">
        <v>409</v>
      </c>
      <c r="AB105" s="1"/>
      <c r="AC105" s="1"/>
      <c r="AD105" s="1"/>
      <c r="AE105" s="29" t="s">
        <v>410</v>
      </c>
      <c r="AF105" s="29" t="s">
        <v>63</v>
      </c>
      <c r="AG105" s="29" t="s">
        <v>411</v>
      </c>
    </row>
    <row r="106" spans="2:33" ht="45" customHeight="1" x14ac:dyDescent="0.3">
      <c r="B106" s="3" t="s">
        <v>249</v>
      </c>
      <c r="C106" s="3" t="s">
        <v>53</v>
      </c>
      <c r="D106" s="3"/>
      <c r="E106" s="3"/>
      <c r="F106" s="3"/>
      <c r="G106" s="3"/>
      <c r="H106" s="3"/>
      <c r="I106" s="28" t="s">
        <v>54</v>
      </c>
      <c r="J106" s="3" t="s">
        <v>412</v>
      </c>
      <c r="K106" s="3" t="s">
        <v>53</v>
      </c>
      <c r="L106" s="3"/>
      <c r="M106" s="3"/>
      <c r="N106" s="3"/>
      <c r="O106" s="3"/>
      <c r="P106" s="3"/>
      <c r="Q106" s="2" t="s">
        <v>67</v>
      </c>
      <c r="R106" s="2" t="s">
        <v>53</v>
      </c>
      <c r="S106" s="2"/>
      <c r="T106" s="2"/>
      <c r="U106" s="29" t="s">
        <v>57</v>
      </c>
      <c r="V106" s="29" t="s">
        <v>58</v>
      </c>
      <c r="W106" s="29" t="s">
        <v>59</v>
      </c>
      <c r="X106" s="29"/>
      <c r="Y106" s="29"/>
      <c r="Z106" s="29" t="s">
        <v>60</v>
      </c>
      <c r="AA106" s="1" t="s">
        <v>61</v>
      </c>
      <c r="AB106" s="1"/>
      <c r="AC106" s="1"/>
      <c r="AD106" s="1"/>
      <c r="AE106" s="29" t="s">
        <v>413</v>
      </c>
      <c r="AF106" s="29" t="s">
        <v>63</v>
      </c>
      <c r="AG106" s="29" t="s">
        <v>414</v>
      </c>
    </row>
    <row r="107" spans="2:33" ht="45" customHeight="1" x14ac:dyDescent="0.3">
      <c r="B107" s="3" t="s">
        <v>415</v>
      </c>
      <c r="C107" s="3" t="s">
        <v>53</v>
      </c>
      <c r="D107" s="3"/>
      <c r="E107" s="3"/>
      <c r="F107" s="3"/>
      <c r="G107" s="3"/>
      <c r="H107" s="3"/>
      <c r="I107" s="28" t="s">
        <v>54</v>
      </c>
      <c r="J107" s="3" t="s">
        <v>416</v>
      </c>
      <c r="K107" s="3" t="s">
        <v>53</v>
      </c>
      <c r="L107" s="3"/>
      <c r="M107" s="3"/>
      <c r="N107" s="3"/>
      <c r="O107" s="3"/>
      <c r="P107" s="3"/>
      <c r="Q107" s="2" t="s">
        <v>84</v>
      </c>
      <c r="R107" s="2" t="s">
        <v>53</v>
      </c>
      <c r="S107" s="2"/>
      <c r="T107" s="2"/>
      <c r="U107" s="29" t="s">
        <v>196</v>
      </c>
      <c r="V107" s="29" t="s">
        <v>197</v>
      </c>
      <c r="W107" s="29" t="s">
        <v>59</v>
      </c>
      <c r="X107" s="29"/>
      <c r="Y107" s="29"/>
      <c r="Z107" s="29" t="s">
        <v>60</v>
      </c>
      <c r="AA107" s="1" t="s">
        <v>198</v>
      </c>
      <c r="AB107" s="1"/>
      <c r="AC107" s="1"/>
      <c r="AD107" s="1"/>
      <c r="AE107" s="29" t="s">
        <v>417</v>
      </c>
      <c r="AF107" s="29" t="s">
        <v>63</v>
      </c>
      <c r="AG107" s="29" t="s">
        <v>418</v>
      </c>
    </row>
    <row r="108" spans="2:33" ht="45" customHeight="1" x14ac:dyDescent="0.3">
      <c r="B108" s="3" t="s">
        <v>405</v>
      </c>
      <c r="C108" s="3" t="s">
        <v>53</v>
      </c>
      <c r="D108" s="3"/>
      <c r="E108" s="3"/>
      <c r="F108" s="3"/>
      <c r="G108" s="3"/>
      <c r="H108" s="3"/>
      <c r="I108" s="28" t="s">
        <v>54</v>
      </c>
      <c r="J108" s="3" t="s">
        <v>406</v>
      </c>
      <c r="K108" s="3" t="s">
        <v>53</v>
      </c>
      <c r="L108" s="3"/>
      <c r="M108" s="3"/>
      <c r="N108" s="3"/>
      <c r="O108" s="3"/>
      <c r="P108" s="3"/>
      <c r="Q108" s="2" t="s">
        <v>279</v>
      </c>
      <c r="R108" s="2" t="s">
        <v>53</v>
      </c>
      <c r="S108" s="2"/>
      <c r="T108" s="2"/>
      <c r="U108" s="29" t="s">
        <v>407</v>
      </c>
      <c r="V108" s="29" t="s">
        <v>408</v>
      </c>
      <c r="W108" s="29" t="s">
        <v>59</v>
      </c>
      <c r="X108" s="29"/>
      <c r="Y108" s="29"/>
      <c r="Z108" s="29" t="s">
        <v>60</v>
      </c>
      <c r="AA108" s="1" t="s">
        <v>409</v>
      </c>
      <c r="AB108" s="1"/>
      <c r="AC108" s="1"/>
      <c r="AD108" s="1"/>
      <c r="AE108" s="29" t="s">
        <v>410</v>
      </c>
      <c r="AF108" s="29" t="s">
        <v>63</v>
      </c>
      <c r="AG108" s="29" t="s">
        <v>419</v>
      </c>
    </row>
    <row r="109" spans="2:33" ht="45" customHeight="1" x14ac:dyDescent="0.3">
      <c r="B109" s="3" t="s">
        <v>405</v>
      </c>
      <c r="C109" s="3" t="s">
        <v>53</v>
      </c>
      <c r="D109" s="3"/>
      <c r="E109" s="3"/>
      <c r="F109" s="3"/>
      <c r="G109" s="3"/>
      <c r="H109" s="3"/>
      <c r="I109" s="28" t="s">
        <v>54</v>
      </c>
      <c r="J109" s="3" t="s">
        <v>406</v>
      </c>
      <c r="K109" s="3" t="s">
        <v>53</v>
      </c>
      <c r="L109" s="3"/>
      <c r="M109" s="3"/>
      <c r="N109" s="3"/>
      <c r="O109" s="3"/>
      <c r="P109" s="3"/>
      <c r="Q109" s="2" t="s">
        <v>279</v>
      </c>
      <c r="R109" s="2" t="s">
        <v>53</v>
      </c>
      <c r="S109" s="2"/>
      <c r="T109" s="2"/>
      <c r="U109" s="29" t="s">
        <v>407</v>
      </c>
      <c r="V109" s="29" t="s">
        <v>408</v>
      </c>
      <c r="W109" s="29" t="s">
        <v>59</v>
      </c>
      <c r="X109" s="29"/>
      <c r="Y109" s="29"/>
      <c r="Z109" s="29" t="s">
        <v>60</v>
      </c>
      <c r="AA109" s="1" t="s">
        <v>409</v>
      </c>
      <c r="AB109" s="1"/>
      <c r="AC109" s="1"/>
      <c r="AD109" s="1"/>
      <c r="AE109" s="29" t="s">
        <v>410</v>
      </c>
      <c r="AF109" s="29" t="s">
        <v>63</v>
      </c>
      <c r="AG109" s="29" t="s">
        <v>420</v>
      </c>
    </row>
    <row r="110" spans="2:33" ht="45" customHeight="1" x14ac:dyDescent="0.3">
      <c r="B110" s="3" t="s">
        <v>183</v>
      </c>
      <c r="C110" s="3" t="s">
        <v>53</v>
      </c>
      <c r="D110" s="3"/>
      <c r="E110" s="3"/>
      <c r="F110" s="3"/>
      <c r="G110" s="3"/>
      <c r="H110" s="3"/>
      <c r="I110" s="28" t="s">
        <v>54</v>
      </c>
      <c r="J110" s="3" t="s">
        <v>421</v>
      </c>
      <c r="K110" s="3" t="s">
        <v>53</v>
      </c>
      <c r="L110" s="3"/>
      <c r="M110" s="3"/>
      <c r="N110" s="3"/>
      <c r="O110" s="3"/>
      <c r="P110" s="3"/>
      <c r="Q110" s="2" t="s">
        <v>56</v>
      </c>
      <c r="R110" s="2" t="s">
        <v>53</v>
      </c>
      <c r="S110" s="2"/>
      <c r="T110" s="2"/>
      <c r="U110" s="29" t="s">
        <v>185</v>
      </c>
      <c r="V110" s="29" t="s">
        <v>186</v>
      </c>
      <c r="W110" s="29" t="s">
        <v>59</v>
      </c>
      <c r="X110" s="29"/>
      <c r="Y110" s="29"/>
      <c r="Z110" s="29" t="s">
        <v>60</v>
      </c>
      <c r="AA110" s="1" t="s">
        <v>187</v>
      </c>
      <c r="AB110" s="1"/>
      <c r="AC110" s="1"/>
      <c r="AD110" s="1"/>
      <c r="AE110" s="29" t="s">
        <v>422</v>
      </c>
      <c r="AF110" s="29" t="s">
        <v>63</v>
      </c>
      <c r="AG110" s="29" t="s">
        <v>423</v>
      </c>
    </row>
    <row r="111" spans="2:33" ht="45" customHeight="1" x14ac:dyDescent="0.3">
      <c r="B111" s="3" t="s">
        <v>405</v>
      </c>
      <c r="C111" s="3" t="s">
        <v>53</v>
      </c>
      <c r="D111" s="3"/>
      <c r="E111" s="3"/>
      <c r="F111" s="3"/>
      <c r="G111" s="3"/>
      <c r="H111" s="3"/>
      <c r="I111" s="28" t="s">
        <v>54</v>
      </c>
      <c r="J111" s="3" t="s">
        <v>406</v>
      </c>
      <c r="K111" s="3" t="s">
        <v>53</v>
      </c>
      <c r="L111" s="3"/>
      <c r="M111" s="3"/>
      <c r="N111" s="3"/>
      <c r="O111" s="3"/>
      <c r="P111" s="3"/>
      <c r="Q111" s="2" t="s">
        <v>279</v>
      </c>
      <c r="R111" s="2" t="s">
        <v>53</v>
      </c>
      <c r="S111" s="2"/>
      <c r="T111" s="2"/>
      <c r="U111" s="29" t="s">
        <v>407</v>
      </c>
      <c r="V111" s="29" t="s">
        <v>408</v>
      </c>
      <c r="W111" s="29" t="s">
        <v>59</v>
      </c>
      <c r="X111" s="29"/>
      <c r="Y111" s="29"/>
      <c r="Z111" s="29" t="s">
        <v>60</v>
      </c>
      <c r="AA111" s="1" t="s">
        <v>409</v>
      </c>
      <c r="AB111" s="1"/>
      <c r="AC111" s="1"/>
      <c r="AD111" s="1"/>
      <c r="AE111" s="29" t="s">
        <v>410</v>
      </c>
      <c r="AF111" s="29" t="s">
        <v>63</v>
      </c>
      <c r="AG111" s="29" t="s">
        <v>424</v>
      </c>
    </row>
    <row r="112" spans="2:33" ht="45" customHeight="1" x14ac:dyDescent="0.3">
      <c r="B112" s="3" t="s">
        <v>405</v>
      </c>
      <c r="C112" s="3" t="s">
        <v>53</v>
      </c>
      <c r="D112" s="3"/>
      <c r="E112" s="3"/>
      <c r="F112" s="3"/>
      <c r="G112" s="3"/>
      <c r="H112" s="3"/>
      <c r="I112" s="28" t="s">
        <v>54</v>
      </c>
      <c r="J112" s="3" t="s">
        <v>406</v>
      </c>
      <c r="K112" s="3" t="s">
        <v>53</v>
      </c>
      <c r="L112" s="3"/>
      <c r="M112" s="3"/>
      <c r="N112" s="3"/>
      <c r="O112" s="3"/>
      <c r="P112" s="3"/>
      <c r="Q112" s="2" t="s">
        <v>425</v>
      </c>
      <c r="R112" s="2" t="s">
        <v>53</v>
      </c>
      <c r="S112" s="2"/>
      <c r="T112" s="2"/>
      <c r="U112" s="29" t="s">
        <v>407</v>
      </c>
      <c r="V112" s="29" t="s">
        <v>408</v>
      </c>
      <c r="W112" s="29" t="s">
        <v>59</v>
      </c>
      <c r="X112" s="29"/>
      <c r="Y112" s="29"/>
      <c r="Z112" s="29" t="s">
        <v>60</v>
      </c>
      <c r="AA112" s="1" t="s">
        <v>409</v>
      </c>
      <c r="AB112" s="1"/>
      <c r="AC112" s="1"/>
      <c r="AD112" s="1"/>
      <c r="AE112" s="29" t="s">
        <v>426</v>
      </c>
      <c r="AF112" s="29" t="s">
        <v>63</v>
      </c>
      <c r="AG112" s="29" t="s">
        <v>427</v>
      </c>
    </row>
    <row r="113" spans="2:33" ht="45" customHeight="1" x14ac:dyDescent="0.3">
      <c r="B113" s="3" t="s">
        <v>405</v>
      </c>
      <c r="C113" s="3" t="s">
        <v>53</v>
      </c>
      <c r="D113" s="3"/>
      <c r="E113" s="3"/>
      <c r="F113" s="3"/>
      <c r="G113" s="3"/>
      <c r="H113" s="3"/>
      <c r="I113" s="28" t="s">
        <v>54</v>
      </c>
      <c r="J113" s="3" t="s">
        <v>406</v>
      </c>
      <c r="K113" s="3" t="s">
        <v>53</v>
      </c>
      <c r="L113" s="3"/>
      <c r="M113" s="3"/>
      <c r="N113" s="3"/>
      <c r="O113" s="3"/>
      <c r="P113" s="3"/>
      <c r="Q113" s="2" t="s">
        <v>279</v>
      </c>
      <c r="R113" s="2" t="s">
        <v>53</v>
      </c>
      <c r="S113" s="2"/>
      <c r="T113" s="2"/>
      <c r="U113" s="29" t="s">
        <v>407</v>
      </c>
      <c r="V113" s="29" t="s">
        <v>408</v>
      </c>
      <c r="W113" s="29" t="s">
        <v>59</v>
      </c>
      <c r="X113" s="29"/>
      <c r="Y113" s="29"/>
      <c r="Z113" s="29" t="s">
        <v>60</v>
      </c>
      <c r="AA113" s="1" t="s">
        <v>409</v>
      </c>
      <c r="AB113" s="1"/>
      <c r="AC113" s="1"/>
      <c r="AD113" s="1"/>
      <c r="AE113" s="29" t="s">
        <v>410</v>
      </c>
      <c r="AF113" s="29" t="s">
        <v>63</v>
      </c>
      <c r="AG113" s="29" t="s">
        <v>428</v>
      </c>
    </row>
    <row r="114" spans="2:33" ht="45" customHeight="1" x14ac:dyDescent="0.3">
      <c r="B114" s="3" t="s">
        <v>405</v>
      </c>
      <c r="C114" s="3" t="s">
        <v>53</v>
      </c>
      <c r="D114" s="3"/>
      <c r="E114" s="3"/>
      <c r="F114" s="3"/>
      <c r="G114" s="3"/>
      <c r="H114" s="3"/>
      <c r="I114" s="28" t="s">
        <v>54</v>
      </c>
      <c r="J114" s="3" t="s">
        <v>406</v>
      </c>
      <c r="K114" s="3" t="s">
        <v>53</v>
      </c>
      <c r="L114" s="3"/>
      <c r="M114" s="3"/>
      <c r="N114" s="3"/>
      <c r="O114" s="3"/>
      <c r="P114" s="3"/>
      <c r="Q114" s="2" t="s">
        <v>279</v>
      </c>
      <c r="R114" s="2" t="s">
        <v>53</v>
      </c>
      <c r="S114" s="2"/>
      <c r="T114" s="2"/>
      <c r="U114" s="29" t="s">
        <v>407</v>
      </c>
      <c r="V114" s="29" t="s">
        <v>408</v>
      </c>
      <c r="W114" s="29" t="s">
        <v>59</v>
      </c>
      <c r="X114" s="29"/>
      <c r="Y114" s="29"/>
      <c r="Z114" s="29" t="s">
        <v>60</v>
      </c>
      <c r="AA114" s="1" t="s">
        <v>409</v>
      </c>
      <c r="AB114" s="1"/>
      <c r="AC114" s="1"/>
      <c r="AD114" s="1"/>
      <c r="AE114" s="29" t="s">
        <v>410</v>
      </c>
      <c r="AF114" s="29" t="s">
        <v>63</v>
      </c>
      <c r="AG114" s="29" t="s">
        <v>429</v>
      </c>
    </row>
    <row r="115" spans="2:33" ht="45" customHeight="1" x14ac:dyDescent="0.3">
      <c r="B115" s="3" t="s">
        <v>430</v>
      </c>
      <c r="C115" s="3" t="s">
        <v>53</v>
      </c>
      <c r="D115" s="3"/>
      <c r="E115" s="3"/>
      <c r="F115" s="3"/>
      <c r="G115" s="3"/>
      <c r="H115" s="3"/>
      <c r="I115" s="28" t="s">
        <v>54</v>
      </c>
      <c r="J115" s="3" t="s">
        <v>431</v>
      </c>
      <c r="K115" s="3" t="s">
        <v>53</v>
      </c>
      <c r="L115" s="3"/>
      <c r="M115" s="3"/>
      <c r="N115" s="3"/>
      <c r="O115" s="3"/>
      <c r="P115" s="3"/>
      <c r="Q115" s="2" t="s">
        <v>67</v>
      </c>
      <c r="R115" s="2" t="s">
        <v>53</v>
      </c>
      <c r="S115" s="2"/>
      <c r="T115" s="2"/>
      <c r="U115" s="29" t="s">
        <v>57</v>
      </c>
      <c r="V115" s="29" t="s">
        <v>58</v>
      </c>
      <c r="W115" s="29"/>
      <c r="X115" s="29"/>
      <c r="Y115" s="29" t="s">
        <v>108</v>
      </c>
      <c r="Z115" s="29" t="s">
        <v>60</v>
      </c>
      <c r="AA115" s="1" t="s">
        <v>61</v>
      </c>
      <c r="AB115" s="1"/>
      <c r="AC115" s="1"/>
      <c r="AD115" s="1"/>
      <c r="AE115" s="29" t="s">
        <v>432</v>
      </c>
      <c r="AF115" s="29" t="s">
        <v>63</v>
      </c>
      <c r="AG115" s="29" t="s">
        <v>433</v>
      </c>
    </row>
    <row r="116" spans="2:33" ht="45" customHeight="1" x14ac:dyDescent="0.3">
      <c r="B116" s="3" t="s">
        <v>434</v>
      </c>
      <c r="C116" s="3" t="s">
        <v>53</v>
      </c>
      <c r="D116" s="3"/>
      <c r="E116" s="3"/>
      <c r="F116" s="3"/>
      <c r="G116" s="3"/>
      <c r="H116" s="3"/>
      <c r="I116" s="28" t="s">
        <v>54</v>
      </c>
      <c r="J116" s="3" t="s">
        <v>435</v>
      </c>
      <c r="K116" s="3" t="s">
        <v>53</v>
      </c>
      <c r="L116" s="3"/>
      <c r="M116" s="3"/>
      <c r="N116" s="3"/>
      <c r="O116" s="3"/>
      <c r="P116" s="3"/>
      <c r="Q116" s="2" t="s">
        <v>84</v>
      </c>
      <c r="R116" s="2" t="s">
        <v>53</v>
      </c>
      <c r="S116" s="2"/>
      <c r="T116" s="2"/>
      <c r="U116" s="29" t="s">
        <v>57</v>
      </c>
      <c r="V116" s="29" t="s">
        <v>58</v>
      </c>
      <c r="W116" s="29" t="s">
        <v>59</v>
      </c>
      <c r="X116" s="29"/>
      <c r="Y116" s="29"/>
      <c r="Z116" s="29" t="s">
        <v>60</v>
      </c>
      <c r="AA116" s="1" t="s">
        <v>61</v>
      </c>
      <c r="AB116" s="1"/>
      <c r="AC116" s="1"/>
      <c r="AD116" s="1"/>
      <c r="AE116" s="29" t="s">
        <v>436</v>
      </c>
      <c r="AF116" s="29" t="s">
        <v>63</v>
      </c>
      <c r="AG116" s="29" t="s">
        <v>437</v>
      </c>
    </row>
    <row r="117" spans="2:33" ht="45" customHeight="1" x14ac:dyDescent="0.3">
      <c r="B117" s="3" t="s">
        <v>438</v>
      </c>
      <c r="C117" s="3" t="s">
        <v>53</v>
      </c>
      <c r="D117" s="3"/>
      <c r="E117" s="3"/>
      <c r="F117" s="3"/>
      <c r="G117" s="3"/>
      <c r="H117" s="3"/>
      <c r="I117" s="28" t="s">
        <v>54</v>
      </c>
      <c r="J117" s="3" t="s">
        <v>439</v>
      </c>
      <c r="K117" s="3" t="s">
        <v>53</v>
      </c>
      <c r="L117" s="3"/>
      <c r="M117" s="3"/>
      <c r="N117" s="3"/>
      <c r="O117" s="3"/>
      <c r="P117" s="3"/>
      <c r="Q117" s="2" t="s">
        <v>206</v>
      </c>
      <c r="R117" s="2" t="s">
        <v>53</v>
      </c>
      <c r="S117" s="2"/>
      <c r="T117" s="2"/>
      <c r="U117" s="29" t="s">
        <v>440</v>
      </c>
      <c r="V117" s="29" t="s">
        <v>441</v>
      </c>
      <c r="W117" s="29" t="s">
        <v>59</v>
      </c>
      <c r="X117" s="29"/>
      <c r="Y117" s="29"/>
      <c r="Z117" s="29" t="s">
        <v>60</v>
      </c>
      <c r="AA117" s="1" t="s">
        <v>442</v>
      </c>
      <c r="AB117" s="1"/>
      <c r="AC117" s="1"/>
      <c r="AD117" s="1"/>
      <c r="AE117" s="29" t="s">
        <v>443</v>
      </c>
      <c r="AF117" s="29" t="s">
        <v>63</v>
      </c>
      <c r="AG117" s="29" t="s">
        <v>444</v>
      </c>
    </row>
    <row r="118" spans="2:33" ht="45" customHeight="1" x14ac:dyDescent="0.3">
      <c r="B118" s="3" t="s">
        <v>438</v>
      </c>
      <c r="C118" s="3" t="s">
        <v>53</v>
      </c>
      <c r="D118" s="3"/>
      <c r="E118" s="3"/>
      <c r="F118" s="3"/>
      <c r="G118" s="3"/>
      <c r="H118" s="3"/>
      <c r="I118" s="28" t="s">
        <v>54</v>
      </c>
      <c r="J118" s="3" t="s">
        <v>445</v>
      </c>
      <c r="K118" s="3" t="s">
        <v>53</v>
      </c>
      <c r="L118" s="3"/>
      <c r="M118" s="3"/>
      <c r="N118" s="3"/>
      <c r="O118" s="3"/>
      <c r="P118" s="3"/>
      <c r="Q118" s="2" t="s">
        <v>206</v>
      </c>
      <c r="R118" s="2" t="s">
        <v>53</v>
      </c>
      <c r="S118" s="2"/>
      <c r="T118" s="2"/>
      <c r="U118" s="29" t="s">
        <v>440</v>
      </c>
      <c r="V118" s="29" t="s">
        <v>441</v>
      </c>
      <c r="W118" s="29" t="s">
        <v>59</v>
      </c>
      <c r="X118" s="29"/>
      <c r="Y118" s="29"/>
      <c r="Z118" s="29" t="s">
        <v>60</v>
      </c>
      <c r="AA118" s="1" t="s">
        <v>446</v>
      </c>
      <c r="AB118" s="1"/>
      <c r="AC118" s="1"/>
      <c r="AD118" s="1"/>
      <c r="AE118" s="29" t="s">
        <v>447</v>
      </c>
      <c r="AF118" s="29" t="s">
        <v>63</v>
      </c>
      <c r="AG118" s="29" t="s">
        <v>448</v>
      </c>
    </row>
    <row r="119" spans="2:33" ht="45" customHeight="1" x14ac:dyDescent="0.3">
      <c r="B119" s="3" t="s">
        <v>438</v>
      </c>
      <c r="C119" s="3" t="s">
        <v>53</v>
      </c>
      <c r="D119" s="3"/>
      <c r="E119" s="3"/>
      <c r="F119" s="3"/>
      <c r="G119" s="3"/>
      <c r="H119" s="3"/>
      <c r="I119" s="28" t="s">
        <v>54</v>
      </c>
      <c r="J119" s="3" t="s">
        <v>449</v>
      </c>
      <c r="K119" s="3" t="s">
        <v>53</v>
      </c>
      <c r="L119" s="3"/>
      <c r="M119" s="3"/>
      <c r="N119" s="3"/>
      <c r="O119" s="3"/>
      <c r="P119" s="3"/>
      <c r="Q119" s="2" t="s">
        <v>206</v>
      </c>
      <c r="R119" s="2" t="s">
        <v>53</v>
      </c>
      <c r="S119" s="2"/>
      <c r="T119" s="2"/>
      <c r="U119" s="29" t="s">
        <v>440</v>
      </c>
      <c r="V119" s="29" t="s">
        <v>441</v>
      </c>
      <c r="W119" s="29" t="s">
        <v>59</v>
      </c>
      <c r="X119" s="29"/>
      <c r="Y119" s="29"/>
      <c r="Z119" s="29" t="s">
        <v>60</v>
      </c>
      <c r="AA119" s="1" t="s">
        <v>442</v>
      </c>
      <c r="AB119" s="1"/>
      <c r="AC119" s="1"/>
      <c r="AD119" s="1"/>
      <c r="AE119" s="29" t="s">
        <v>450</v>
      </c>
      <c r="AF119" s="29" t="s">
        <v>63</v>
      </c>
      <c r="AG119" s="29" t="s">
        <v>451</v>
      </c>
    </row>
    <row r="120" spans="2:33" ht="45" customHeight="1" x14ac:dyDescent="0.3">
      <c r="B120" s="3" t="s">
        <v>389</v>
      </c>
      <c r="C120" s="3" t="s">
        <v>53</v>
      </c>
      <c r="D120" s="3"/>
      <c r="E120" s="3"/>
      <c r="F120" s="3"/>
      <c r="G120" s="3"/>
      <c r="H120" s="3"/>
      <c r="I120" s="28" t="s">
        <v>54</v>
      </c>
      <c r="J120" s="3" t="s">
        <v>452</v>
      </c>
      <c r="K120" s="3" t="s">
        <v>53</v>
      </c>
      <c r="L120" s="3"/>
      <c r="M120" s="3"/>
      <c r="N120" s="3"/>
      <c r="O120" s="3"/>
      <c r="P120" s="3"/>
      <c r="Q120" s="2" t="s">
        <v>84</v>
      </c>
      <c r="R120" s="2" t="s">
        <v>53</v>
      </c>
      <c r="S120" s="2"/>
      <c r="T120" s="2"/>
      <c r="U120" s="29" t="s">
        <v>391</v>
      </c>
      <c r="V120" s="29" t="s">
        <v>392</v>
      </c>
      <c r="W120" s="29" t="s">
        <v>59</v>
      </c>
      <c r="X120" s="29"/>
      <c r="Y120" s="29"/>
      <c r="Z120" s="29" t="s">
        <v>60</v>
      </c>
      <c r="AA120" s="1" t="s">
        <v>393</v>
      </c>
      <c r="AB120" s="1"/>
      <c r="AC120" s="1"/>
      <c r="AD120" s="1"/>
      <c r="AE120" s="29" t="s">
        <v>453</v>
      </c>
      <c r="AF120" s="29" t="s">
        <v>63</v>
      </c>
      <c r="AG120" s="29" t="s">
        <v>454</v>
      </c>
    </row>
    <row r="121" spans="2:33" ht="45" customHeight="1" x14ac:dyDescent="0.3">
      <c r="B121" s="3" t="s">
        <v>93</v>
      </c>
      <c r="C121" s="3" t="s">
        <v>53</v>
      </c>
      <c r="D121" s="3"/>
      <c r="E121" s="3"/>
      <c r="F121" s="3"/>
      <c r="G121" s="3"/>
      <c r="H121" s="3"/>
      <c r="I121" s="28" t="s">
        <v>54</v>
      </c>
      <c r="J121" s="3" t="s">
        <v>455</v>
      </c>
      <c r="K121" s="3" t="s">
        <v>53</v>
      </c>
      <c r="L121" s="3"/>
      <c r="M121" s="3"/>
      <c r="N121" s="3"/>
      <c r="O121" s="3"/>
      <c r="P121" s="3"/>
      <c r="Q121" s="2" t="s">
        <v>95</v>
      </c>
      <c r="R121" s="2" t="s">
        <v>53</v>
      </c>
      <c r="S121" s="2"/>
      <c r="T121" s="2"/>
      <c r="U121" s="29" t="s">
        <v>96</v>
      </c>
      <c r="V121" s="29" t="s">
        <v>97</v>
      </c>
      <c r="W121" s="29" t="s">
        <v>59</v>
      </c>
      <c r="X121" s="29"/>
      <c r="Y121" s="29"/>
      <c r="Z121" s="29" t="s">
        <v>60</v>
      </c>
      <c r="AA121" s="1" t="s">
        <v>266</v>
      </c>
      <c r="AB121" s="1"/>
      <c r="AC121" s="1"/>
      <c r="AD121" s="1"/>
      <c r="AE121" s="29" t="s">
        <v>456</v>
      </c>
      <c r="AF121" s="29" t="s">
        <v>63</v>
      </c>
      <c r="AG121" s="29" t="s">
        <v>457</v>
      </c>
    </row>
    <row r="122" spans="2:33" ht="45" customHeight="1" x14ac:dyDescent="0.3">
      <c r="B122" s="3" t="s">
        <v>93</v>
      </c>
      <c r="C122" s="3" t="s">
        <v>53</v>
      </c>
      <c r="D122" s="3"/>
      <c r="E122" s="3"/>
      <c r="F122" s="3"/>
      <c r="G122" s="3"/>
      <c r="H122" s="3"/>
      <c r="I122" s="28" t="s">
        <v>54</v>
      </c>
      <c r="J122" s="3" t="s">
        <v>458</v>
      </c>
      <c r="K122" s="3" t="s">
        <v>53</v>
      </c>
      <c r="L122" s="3"/>
      <c r="M122" s="3"/>
      <c r="N122" s="3"/>
      <c r="O122" s="3"/>
      <c r="P122" s="3"/>
      <c r="Q122" s="2" t="s">
        <v>95</v>
      </c>
      <c r="R122" s="2" t="s">
        <v>53</v>
      </c>
      <c r="S122" s="2"/>
      <c r="T122" s="2"/>
      <c r="U122" s="29" t="s">
        <v>96</v>
      </c>
      <c r="V122" s="29" t="s">
        <v>97</v>
      </c>
      <c r="W122" s="29" t="s">
        <v>59</v>
      </c>
      <c r="X122" s="29"/>
      <c r="Y122" s="29"/>
      <c r="Z122" s="29" t="s">
        <v>60</v>
      </c>
      <c r="AA122" s="1" t="s">
        <v>266</v>
      </c>
      <c r="AB122" s="1"/>
      <c r="AC122" s="1"/>
      <c r="AD122" s="1"/>
      <c r="AE122" s="29" t="s">
        <v>459</v>
      </c>
      <c r="AF122" s="29" t="s">
        <v>63</v>
      </c>
      <c r="AG122" s="29" t="s">
        <v>460</v>
      </c>
    </row>
    <row r="123" spans="2:33" ht="45" customHeight="1" x14ac:dyDescent="0.3">
      <c r="B123" s="3" t="s">
        <v>93</v>
      </c>
      <c r="C123" s="3" t="s">
        <v>53</v>
      </c>
      <c r="D123" s="3"/>
      <c r="E123" s="3"/>
      <c r="F123" s="3"/>
      <c r="G123" s="3"/>
      <c r="H123" s="3"/>
      <c r="I123" s="28" t="s">
        <v>54</v>
      </c>
      <c r="J123" s="3" t="s">
        <v>461</v>
      </c>
      <c r="K123" s="3" t="s">
        <v>53</v>
      </c>
      <c r="L123" s="3"/>
      <c r="M123" s="3"/>
      <c r="N123" s="3"/>
      <c r="O123" s="3"/>
      <c r="P123" s="3"/>
      <c r="Q123" s="2" t="s">
        <v>95</v>
      </c>
      <c r="R123" s="2" t="s">
        <v>53</v>
      </c>
      <c r="S123" s="2"/>
      <c r="T123" s="2"/>
      <c r="U123" s="29" t="s">
        <v>96</v>
      </c>
      <c r="V123" s="29" t="s">
        <v>97</v>
      </c>
      <c r="W123" s="29" t="s">
        <v>59</v>
      </c>
      <c r="X123" s="29"/>
      <c r="Y123" s="29"/>
      <c r="Z123" s="29" t="s">
        <v>60</v>
      </c>
      <c r="AA123" s="1" t="s">
        <v>98</v>
      </c>
      <c r="AB123" s="1"/>
      <c r="AC123" s="1"/>
      <c r="AD123" s="1"/>
      <c r="AE123" s="29" t="s">
        <v>462</v>
      </c>
      <c r="AF123" s="29" t="s">
        <v>63</v>
      </c>
      <c r="AG123" s="29" t="s">
        <v>463</v>
      </c>
    </row>
    <row r="124" spans="2:33" ht="45" customHeight="1" x14ac:dyDescent="0.3">
      <c r="B124" s="3" t="s">
        <v>93</v>
      </c>
      <c r="C124" s="3" t="s">
        <v>53</v>
      </c>
      <c r="D124" s="3"/>
      <c r="E124" s="3"/>
      <c r="F124" s="3"/>
      <c r="G124" s="3"/>
      <c r="H124" s="3"/>
      <c r="I124" s="28" t="s">
        <v>54</v>
      </c>
      <c r="J124" s="3" t="s">
        <v>464</v>
      </c>
      <c r="K124" s="3" t="s">
        <v>53</v>
      </c>
      <c r="L124" s="3"/>
      <c r="M124" s="3"/>
      <c r="N124" s="3"/>
      <c r="O124" s="3"/>
      <c r="P124" s="3"/>
      <c r="Q124" s="2" t="s">
        <v>95</v>
      </c>
      <c r="R124" s="2" t="s">
        <v>53</v>
      </c>
      <c r="S124" s="2"/>
      <c r="T124" s="2"/>
      <c r="U124" s="29" t="s">
        <v>96</v>
      </c>
      <c r="V124" s="29" t="s">
        <v>97</v>
      </c>
      <c r="W124" s="29" t="s">
        <v>59</v>
      </c>
      <c r="X124" s="29"/>
      <c r="Y124" s="29"/>
      <c r="Z124" s="29" t="s">
        <v>60</v>
      </c>
      <c r="AA124" s="1" t="s">
        <v>266</v>
      </c>
      <c r="AB124" s="1"/>
      <c r="AC124" s="1"/>
      <c r="AD124" s="1"/>
      <c r="AE124" s="29" t="s">
        <v>465</v>
      </c>
      <c r="AF124" s="29" t="s">
        <v>63</v>
      </c>
      <c r="AG124" s="29" t="s">
        <v>466</v>
      </c>
    </row>
    <row r="125" spans="2:33" ht="45" customHeight="1" x14ac:dyDescent="0.3">
      <c r="B125" s="3" t="s">
        <v>93</v>
      </c>
      <c r="C125" s="3" t="s">
        <v>53</v>
      </c>
      <c r="D125" s="3"/>
      <c r="E125" s="3"/>
      <c r="F125" s="3"/>
      <c r="G125" s="3"/>
      <c r="H125" s="3"/>
      <c r="I125" s="28" t="s">
        <v>54</v>
      </c>
      <c r="J125" s="3" t="s">
        <v>467</v>
      </c>
      <c r="K125" s="3" t="s">
        <v>53</v>
      </c>
      <c r="L125" s="3"/>
      <c r="M125" s="3"/>
      <c r="N125" s="3"/>
      <c r="O125" s="3"/>
      <c r="P125" s="3"/>
      <c r="Q125" s="2" t="s">
        <v>95</v>
      </c>
      <c r="R125" s="2" t="s">
        <v>53</v>
      </c>
      <c r="S125" s="2"/>
      <c r="T125" s="2"/>
      <c r="U125" s="29" t="s">
        <v>96</v>
      </c>
      <c r="V125" s="29" t="s">
        <v>97</v>
      </c>
      <c r="W125" s="29" t="s">
        <v>59</v>
      </c>
      <c r="X125" s="29"/>
      <c r="Y125" s="29"/>
      <c r="Z125" s="29" t="s">
        <v>60</v>
      </c>
      <c r="AA125" s="1" t="s">
        <v>266</v>
      </c>
      <c r="AB125" s="1"/>
      <c r="AC125" s="1"/>
      <c r="AD125" s="1"/>
      <c r="AE125" s="29" t="s">
        <v>468</v>
      </c>
      <c r="AF125" s="29" t="s">
        <v>63</v>
      </c>
      <c r="AG125" s="29" t="s">
        <v>469</v>
      </c>
    </row>
    <row r="126" spans="2:33" ht="45" customHeight="1" x14ac:dyDescent="0.3">
      <c r="B126" s="3" t="s">
        <v>470</v>
      </c>
      <c r="C126" s="3" t="s">
        <v>53</v>
      </c>
      <c r="D126" s="3"/>
      <c r="E126" s="3"/>
      <c r="F126" s="3"/>
      <c r="G126" s="3"/>
      <c r="H126" s="3"/>
      <c r="I126" s="28" t="s">
        <v>54</v>
      </c>
      <c r="J126" s="3" t="s">
        <v>471</v>
      </c>
      <c r="K126" s="3" t="s">
        <v>53</v>
      </c>
      <c r="L126" s="3"/>
      <c r="M126" s="3"/>
      <c r="N126" s="3"/>
      <c r="O126" s="3"/>
      <c r="P126" s="3"/>
      <c r="Q126" s="2" t="s">
        <v>472</v>
      </c>
      <c r="R126" s="2" t="s">
        <v>53</v>
      </c>
      <c r="S126" s="2"/>
      <c r="T126" s="2"/>
      <c r="U126" s="29" t="s">
        <v>57</v>
      </c>
      <c r="V126" s="29" t="s">
        <v>58</v>
      </c>
      <c r="W126" s="29"/>
      <c r="X126" s="29"/>
      <c r="Y126" s="29" t="s">
        <v>231</v>
      </c>
      <c r="Z126" s="29" t="s">
        <v>60</v>
      </c>
      <c r="AA126" s="1" t="s">
        <v>61</v>
      </c>
      <c r="AB126" s="1"/>
      <c r="AC126" s="1"/>
      <c r="AD126" s="1"/>
      <c r="AE126" s="29" t="s">
        <v>473</v>
      </c>
      <c r="AF126" s="29" t="s">
        <v>63</v>
      </c>
      <c r="AG126" s="29" t="s">
        <v>474</v>
      </c>
    </row>
    <row r="127" spans="2:33" ht="45" customHeight="1" x14ac:dyDescent="0.3">
      <c r="B127" s="3" t="s">
        <v>93</v>
      </c>
      <c r="C127" s="3" t="s">
        <v>53</v>
      </c>
      <c r="D127" s="3"/>
      <c r="E127" s="3"/>
      <c r="F127" s="3"/>
      <c r="G127" s="3"/>
      <c r="H127" s="3"/>
      <c r="I127" s="28" t="s">
        <v>54</v>
      </c>
      <c r="J127" s="3" t="s">
        <v>475</v>
      </c>
      <c r="K127" s="3" t="s">
        <v>53</v>
      </c>
      <c r="L127" s="3"/>
      <c r="M127" s="3"/>
      <c r="N127" s="3"/>
      <c r="O127" s="3"/>
      <c r="P127" s="3"/>
      <c r="Q127" s="2" t="s">
        <v>95</v>
      </c>
      <c r="R127" s="2" t="s">
        <v>53</v>
      </c>
      <c r="S127" s="2"/>
      <c r="T127" s="2"/>
      <c r="U127" s="29" t="s">
        <v>96</v>
      </c>
      <c r="V127" s="29" t="s">
        <v>97</v>
      </c>
      <c r="W127" s="29" t="s">
        <v>59</v>
      </c>
      <c r="X127" s="29"/>
      <c r="Y127" s="29"/>
      <c r="Z127" s="29" t="s">
        <v>60</v>
      </c>
      <c r="AA127" s="1" t="s">
        <v>266</v>
      </c>
      <c r="AB127" s="1"/>
      <c r="AC127" s="1"/>
      <c r="AD127" s="1"/>
      <c r="AE127" s="29" t="s">
        <v>476</v>
      </c>
      <c r="AF127" s="29" t="s">
        <v>63</v>
      </c>
      <c r="AG127" s="29" t="s">
        <v>477</v>
      </c>
    </row>
    <row r="128" spans="2:33" ht="45" customHeight="1" x14ac:dyDescent="0.3">
      <c r="B128" s="3" t="s">
        <v>470</v>
      </c>
      <c r="C128" s="3" t="s">
        <v>53</v>
      </c>
      <c r="D128" s="3"/>
      <c r="E128" s="3"/>
      <c r="F128" s="3"/>
      <c r="G128" s="3"/>
      <c r="H128" s="3"/>
      <c r="I128" s="28" t="s">
        <v>54</v>
      </c>
      <c r="J128" s="3" t="s">
        <v>478</v>
      </c>
      <c r="K128" s="3" t="s">
        <v>53</v>
      </c>
      <c r="L128" s="3"/>
      <c r="M128" s="3"/>
      <c r="N128" s="3"/>
      <c r="O128" s="3"/>
      <c r="P128" s="3"/>
      <c r="Q128" s="2" t="s">
        <v>472</v>
      </c>
      <c r="R128" s="2" t="s">
        <v>53</v>
      </c>
      <c r="S128" s="2"/>
      <c r="T128" s="2"/>
      <c r="U128" s="29" t="s">
        <v>57</v>
      </c>
      <c r="V128" s="29" t="s">
        <v>58</v>
      </c>
      <c r="W128" s="29"/>
      <c r="X128" s="29"/>
      <c r="Y128" s="29" t="s">
        <v>231</v>
      </c>
      <c r="Z128" s="29" t="s">
        <v>60</v>
      </c>
      <c r="AA128" s="1" t="s">
        <v>61</v>
      </c>
      <c r="AB128" s="1"/>
      <c r="AC128" s="1"/>
      <c r="AD128" s="1"/>
      <c r="AE128" s="29" t="s">
        <v>479</v>
      </c>
      <c r="AF128" s="29" t="s">
        <v>63</v>
      </c>
      <c r="AG128" s="29" t="s">
        <v>480</v>
      </c>
    </row>
    <row r="129" spans="2:33" ht="45" customHeight="1" x14ac:dyDescent="0.3">
      <c r="B129" s="3" t="s">
        <v>470</v>
      </c>
      <c r="C129" s="3" t="s">
        <v>53</v>
      </c>
      <c r="D129" s="3"/>
      <c r="E129" s="3"/>
      <c r="F129" s="3"/>
      <c r="G129" s="3"/>
      <c r="H129" s="3"/>
      <c r="I129" s="28" t="s">
        <v>54</v>
      </c>
      <c r="J129" s="3" t="s">
        <v>481</v>
      </c>
      <c r="K129" s="3" t="s">
        <v>53</v>
      </c>
      <c r="L129" s="3"/>
      <c r="M129" s="3"/>
      <c r="N129" s="3"/>
      <c r="O129" s="3"/>
      <c r="P129" s="3"/>
      <c r="Q129" s="2" t="s">
        <v>472</v>
      </c>
      <c r="R129" s="2" t="s">
        <v>53</v>
      </c>
      <c r="S129" s="2"/>
      <c r="T129" s="2"/>
      <c r="U129" s="29" t="s">
        <v>57</v>
      </c>
      <c r="V129" s="29" t="s">
        <v>58</v>
      </c>
      <c r="W129" s="29"/>
      <c r="X129" s="29"/>
      <c r="Y129" s="29" t="s">
        <v>231</v>
      </c>
      <c r="Z129" s="29" t="s">
        <v>60</v>
      </c>
      <c r="AA129" s="1" t="s">
        <v>61</v>
      </c>
      <c r="AB129" s="1"/>
      <c r="AC129" s="1"/>
      <c r="AD129" s="1"/>
      <c r="AE129" s="29" t="s">
        <v>482</v>
      </c>
      <c r="AF129" s="29" t="s">
        <v>63</v>
      </c>
      <c r="AG129" s="29" t="s">
        <v>483</v>
      </c>
    </row>
    <row r="130" spans="2:33" ht="45" customHeight="1" x14ac:dyDescent="0.3">
      <c r="B130" s="3" t="s">
        <v>470</v>
      </c>
      <c r="C130" s="3" t="s">
        <v>53</v>
      </c>
      <c r="D130" s="3"/>
      <c r="E130" s="3"/>
      <c r="F130" s="3"/>
      <c r="G130" s="3"/>
      <c r="H130" s="3"/>
      <c r="I130" s="28" t="s">
        <v>54</v>
      </c>
      <c r="J130" s="3" t="s">
        <v>484</v>
      </c>
      <c r="K130" s="3" t="s">
        <v>53</v>
      </c>
      <c r="L130" s="3"/>
      <c r="M130" s="3"/>
      <c r="N130" s="3"/>
      <c r="O130" s="3"/>
      <c r="P130" s="3"/>
      <c r="Q130" s="2" t="s">
        <v>472</v>
      </c>
      <c r="R130" s="2" t="s">
        <v>53</v>
      </c>
      <c r="S130" s="2"/>
      <c r="T130" s="2"/>
      <c r="U130" s="29" t="s">
        <v>57</v>
      </c>
      <c r="V130" s="29" t="s">
        <v>58</v>
      </c>
      <c r="W130" s="29"/>
      <c r="X130" s="29"/>
      <c r="Y130" s="29" t="s">
        <v>231</v>
      </c>
      <c r="Z130" s="29" t="s">
        <v>60</v>
      </c>
      <c r="AA130" s="1" t="s">
        <v>61</v>
      </c>
      <c r="AB130" s="1"/>
      <c r="AC130" s="1"/>
      <c r="AD130" s="1"/>
      <c r="AE130" s="29" t="s">
        <v>485</v>
      </c>
      <c r="AF130" s="29" t="s">
        <v>63</v>
      </c>
      <c r="AG130" s="29" t="s">
        <v>486</v>
      </c>
    </row>
    <row r="131" spans="2:33" ht="45" customHeight="1" x14ac:dyDescent="0.3">
      <c r="B131" s="3" t="s">
        <v>470</v>
      </c>
      <c r="C131" s="3" t="s">
        <v>53</v>
      </c>
      <c r="D131" s="3"/>
      <c r="E131" s="3"/>
      <c r="F131" s="3"/>
      <c r="G131" s="3"/>
      <c r="H131" s="3"/>
      <c r="I131" s="28" t="s">
        <v>54</v>
      </c>
      <c r="J131" s="3" t="s">
        <v>487</v>
      </c>
      <c r="K131" s="3" t="s">
        <v>53</v>
      </c>
      <c r="L131" s="3"/>
      <c r="M131" s="3"/>
      <c r="N131" s="3"/>
      <c r="O131" s="3"/>
      <c r="P131" s="3"/>
      <c r="Q131" s="2" t="s">
        <v>279</v>
      </c>
      <c r="R131" s="2" t="s">
        <v>53</v>
      </c>
      <c r="S131" s="2"/>
      <c r="T131" s="2"/>
      <c r="U131" s="29" t="s">
        <v>57</v>
      </c>
      <c r="V131" s="29" t="s">
        <v>58</v>
      </c>
      <c r="W131" s="29"/>
      <c r="X131" s="29"/>
      <c r="Y131" s="29" t="s">
        <v>231</v>
      </c>
      <c r="Z131" s="29" t="s">
        <v>60</v>
      </c>
      <c r="AA131" s="1" t="s">
        <v>61</v>
      </c>
      <c r="AB131" s="1"/>
      <c r="AC131" s="1"/>
      <c r="AD131" s="1"/>
      <c r="AE131" s="29" t="s">
        <v>488</v>
      </c>
      <c r="AF131" s="29" t="s">
        <v>63</v>
      </c>
      <c r="AG131" s="29" t="s">
        <v>489</v>
      </c>
    </row>
    <row r="132" spans="2:33" ht="45" customHeight="1" x14ac:dyDescent="0.3">
      <c r="B132" s="3" t="s">
        <v>470</v>
      </c>
      <c r="C132" s="3" t="s">
        <v>53</v>
      </c>
      <c r="D132" s="3"/>
      <c r="E132" s="3"/>
      <c r="F132" s="3"/>
      <c r="G132" s="3"/>
      <c r="H132" s="3"/>
      <c r="I132" s="28" t="s">
        <v>54</v>
      </c>
      <c r="J132" s="3" t="s">
        <v>490</v>
      </c>
      <c r="K132" s="3" t="s">
        <v>53</v>
      </c>
      <c r="L132" s="3"/>
      <c r="M132" s="3"/>
      <c r="N132" s="3"/>
      <c r="O132" s="3"/>
      <c r="P132" s="3"/>
      <c r="Q132" s="2" t="s">
        <v>279</v>
      </c>
      <c r="R132" s="2" t="s">
        <v>53</v>
      </c>
      <c r="S132" s="2"/>
      <c r="T132" s="2"/>
      <c r="U132" s="29" t="s">
        <v>57</v>
      </c>
      <c r="V132" s="29" t="s">
        <v>58</v>
      </c>
      <c r="W132" s="29"/>
      <c r="X132" s="29"/>
      <c r="Y132" s="29" t="s">
        <v>231</v>
      </c>
      <c r="Z132" s="29" t="s">
        <v>60</v>
      </c>
      <c r="AA132" s="1" t="s">
        <v>61</v>
      </c>
      <c r="AB132" s="1"/>
      <c r="AC132" s="1"/>
      <c r="AD132" s="1"/>
      <c r="AE132" s="29" t="s">
        <v>491</v>
      </c>
      <c r="AF132" s="29" t="s">
        <v>63</v>
      </c>
      <c r="AG132" s="29" t="s">
        <v>492</v>
      </c>
    </row>
    <row r="133" spans="2:33" ht="45" customHeight="1" x14ac:dyDescent="0.3">
      <c r="B133" s="3" t="s">
        <v>493</v>
      </c>
      <c r="C133" s="3" t="s">
        <v>53</v>
      </c>
      <c r="D133" s="3"/>
      <c r="E133" s="3"/>
      <c r="F133" s="3"/>
      <c r="G133" s="3"/>
      <c r="H133" s="3"/>
      <c r="I133" s="28" t="s">
        <v>54</v>
      </c>
      <c r="J133" s="3" t="s">
        <v>494</v>
      </c>
      <c r="K133" s="3" t="s">
        <v>53</v>
      </c>
      <c r="L133" s="3"/>
      <c r="M133" s="3"/>
      <c r="N133" s="3"/>
      <c r="O133" s="3"/>
      <c r="P133" s="3"/>
      <c r="Q133" s="2" t="s">
        <v>125</v>
      </c>
      <c r="R133" s="2" t="s">
        <v>53</v>
      </c>
      <c r="S133" s="2"/>
      <c r="T133" s="2"/>
      <c r="U133" s="29" t="s">
        <v>57</v>
      </c>
      <c r="V133" s="29" t="s">
        <v>58</v>
      </c>
      <c r="W133" s="29" t="s">
        <v>59</v>
      </c>
      <c r="X133" s="29"/>
      <c r="Y133" s="29"/>
      <c r="Z133" s="29" t="s">
        <v>60</v>
      </c>
      <c r="AA133" s="1" t="s">
        <v>61</v>
      </c>
      <c r="AB133" s="1"/>
      <c r="AC133" s="1"/>
      <c r="AD133" s="1"/>
      <c r="AE133" s="29" t="s">
        <v>495</v>
      </c>
      <c r="AF133" s="29" t="s">
        <v>63</v>
      </c>
      <c r="AG133" s="29" t="s">
        <v>496</v>
      </c>
    </row>
    <row r="134" spans="2:33" ht="45" customHeight="1" x14ac:dyDescent="0.3">
      <c r="B134" s="3" t="s">
        <v>493</v>
      </c>
      <c r="C134" s="3" t="s">
        <v>53</v>
      </c>
      <c r="D134" s="3"/>
      <c r="E134" s="3"/>
      <c r="F134" s="3"/>
      <c r="G134" s="3"/>
      <c r="H134" s="3"/>
      <c r="I134" s="28" t="s">
        <v>54</v>
      </c>
      <c r="J134" s="3" t="s">
        <v>497</v>
      </c>
      <c r="K134" s="3" t="s">
        <v>53</v>
      </c>
      <c r="L134" s="3"/>
      <c r="M134" s="3"/>
      <c r="N134" s="3"/>
      <c r="O134" s="3"/>
      <c r="P134" s="3"/>
      <c r="Q134" s="2" t="s">
        <v>125</v>
      </c>
      <c r="R134" s="2" t="s">
        <v>53</v>
      </c>
      <c r="S134" s="2"/>
      <c r="T134" s="2"/>
      <c r="U134" s="29" t="s">
        <v>57</v>
      </c>
      <c r="V134" s="29" t="s">
        <v>58</v>
      </c>
      <c r="W134" s="29" t="s">
        <v>59</v>
      </c>
      <c r="X134" s="29"/>
      <c r="Y134" s="29"/>
      <c r="Z134" s="29" t="s">
        <v>60</v>
      </c>
      <c r="AA134" s="1" t="s">
        <v>61</v>
      </c>
      <c r="AB134" s="1"/>
      <c r="AC134" s="1"/>
      <c r="AD134" s="1"/>
      <c r="AE134" s="29" t="s">
        <v>498</v>
      </c>
      <c r="AF134" s="29" t="s">
        <v>63</v>
      </c>
      <c r="AG134" s="29" t="s">
        <v>499</v>
      </c>
    </row>
    <row r="135" spans="2:33" ht="45" customHeight="1" x14ac:dyDescent="0.3">
      <c r="B135" s="3" t="s">
        <v>493</v>
      </c>
      <c r="C135" s="3" t="s">
        <v>53</v>
      </c>
      <c r="D135" s="3"/>
      <c r="E135" s="3"/>
      <c r="F135" s="3"/>
      <c r="G135" s="3"/>
      <c r="H135" s="3"/>
      <c r="I135" s="28" t="s">
        <v>54</v>
      </c>
      <c r="J135" s="3" t="s">
        <v>500</v>
      </c>
      <c r="K135" s="3" t="s">
        <v>53</v>
      </c>
      <c r="L135" s="3"/>
      <c r="M135" s="3"/>
      <c r="N135" s="3"/>
      <c r="O135" s="3"/>
      <c r="P135" s="3"/>
      <c r="Q135" s="2" t="s">
        <v>125</v>
      </c>
      <c r="R135" s="2" t="s">
        <v>53</v>
      </c>
      <c r="S135" s="2"/>
      <c r="T135" s="2"/>
      <c r="U135" s="29" t="s">
        <v>57</v>
      </c>
      <c r="V135" s="29" t="s">
        <v>58</v>
      </c>
      <c r="W135" s="29" t="s">
        <v>59</v>
      </c>
      <c r="X135" s="29"/>
      <c r="Y135" s="29"/>
      <c r="Z135" s="29" t="s">
        <v>60</v>
      </c>
      <c r="AA135" s="1" t="s">
        <v>61</v>
      </c>
      <c r="AB135" s="1"/>
      <c r="AC135" s="1"/>
      <c r="AD135" s="1"/>
      <c r="AE135" s="29" t="s">
        <v>501</v>
      </c>
      <c r="AF135" s="29" t="s">
        <v>63</v>
      </c>
      <c r="AG135" s="29" t="s">
        <v>502</v>
      </c>
    </row>
    <row r="136" spans="2:33" ht="45" customHeight="1" x14ac:dyDescent="0.3">
      <c r="B136" s="3" t="s">
        <v>493</v>
      </c>
      <c r="C136" s="3" t="s">
        <v>53</v>
      </c>
      <c r="D136" s="3"/>
      <c r="E136" s="3"/>
      <c r="F136" s="3"/>
      <c r="G136" s="3"/>
      <c r="H136" s="3"/>
      <c r="I136" s="28" t="s">
        <v>54</v>
      </c>
      <c r="J136" s="3" t="s">
        <v>503</v>
      </c>
      <c r="K136" s="3" t="s">
        <v>53</v>
      </c>
      <c r="L136" s="3"/>
      <c r="M136" s="3"/>
      <c r="N136" s="3"/>
      <c r="O136" s="3"/>
      <c r="P136" s="3"/>
      <c r="Q136" s="2" t="s">
        <v>125</v>
      </c>
      <c r="R136" s="2" t="s">
        <v>53</v>
      </c>
      <c r="S136" s="2"/>
      <c r="T136" s="2"/>
      <c r="U136" s="29" t="s">
        <v>57</v>
      </c>
      <c r="V136" s="29" t="s">
        <v>58</v>
      </c>
      <c r="W136" s="29" t="s">
        <v>59</v>
      </c>
      <c r="X136" s="29"/>
      <c r="Y136" s="29"/>
      <c r="Z136" s="29" t="s">
        <v>60</v>
      </c>
      <c r="AA136" s="1" t="s">
        <v>61</v>
      </c>
      <c r="AB136" s="1"/>
      <c r="AC136" s="1"/>
      <c r="AD136" s="1"/>
      <c r="AE136" s="29" t="s">
        <v>504</v>
      </c>
      <c r="AF136" s="29" t="s">
        <v>63</v>
      </c>
      <c r="AG136" s="29" t="s">
        <v>505</v>
      </c>
    </row>
    <row r="137" spans="2:33" ht="45" customHeight="1" x14ac:dyDescent="0.3">
      <c r="B137" s="3" t="s">
        <v>493</v>
      </c>
      <c r="C137" s="3" t="s">
        <v>53</v>
      </c>
      <c r="D137" s="3"/>
      <c r="E137" s="3"/>
      <c r="F137" s="3"/>
      <c r="G137" s="3"/>
      <c r="H137" s="3"/>
      <c r="I137" s="28" t="s">
        <v>54</v>
      </c>
      <c r="J137" s="3" t="s">
        <v>506</v>
      </c>
      <c r="K137" s="3" t="s">
        <v>53</v>
      </c>
      <c r="L137" s="3"/>
      <c r="M137" s="3"/>
      <c r="N137" s="3"/>
      <c r="O137" s="3"/>
      <c r="P137" s="3"/>
      <c r="Q137" s="2" t="s">
        <v>125</v>
      </c>
      <c r="R137" s="2" t="s">
        <v>53</v>
      </c>
      <c r="S137" s="2"/>
      <c r="T137" s="2"/>
      <c r="U137" s="29" t="s">
        <v>57</v>
      </c>
      <c r="V137" s="29" t="s">
        <v>58</v>
      </c>
      <c r="W137" s="29" t="s">
        <v>59</v>
      </c>
      <c r="X137" s="29"/>
      <c r="Y137" s="29"/>
      <c r="Z137" s="29" t="s">
        <v>60</v>
      </c>
      <c r="AA137" s="1" t="s">
        <v>61</v>
      </c>
      <c r="AB137" s="1"/>
      <c r="AC137" s="1"/>
      <c r="AD137" s="1"/>
      <c r="AE137" s="29" t="s">
        <v>507</v>
      </c>
      <c r="AF137" s="29" t="s">
        <v>63</v>
      </c>
      <c r="AG137" s="29" t="s">
        <v>508</v>
      </c>
    </row>
    <row r="138" spans="2:33" ht="45" customHeight="1" x14ac:dyDescent="0.3">
      <c r="B138" s="3" t="s">
        <v>493</v>
      </c>
      <c r="C138" s="3" t="s">
        <v>53</v>
      </c>
      <c r="D138" s="3"/>
      <c r="E138" s="3"/>
      <c r="F138" s="3"/>
      <c r="G138" s="3"/>
      <c r="H138" s="3"/>
      <c r="I138" s="28" t="s">
        <v>54</v>
      </c>
      <c r="J138" s="3" t="s">
        <v>509</v>
      </c>
      <c r="K138" s="3" t="s">
        <v>53</v>
      </c>
      <c r="L138" s="3"/>
      <c r="M138" s="3"/>
      <c r="N138" s="3"/>
      <c r="O138" s="3"/>
      <c r="P138" s="3"/>
      <c r="Q138" s="2" t="s">
        <v>125</v>
      </c>
      <c r="R138" s="2" t="s">
        <v>53</v>
      </c>
      <c r="S138" s="2"/>
      <c r="T138" s="2"/>
      <c r="U138" s="29" t="s">
        <v>57</v>
      </c>
      <c r="V138" s="29" t="s">
        <v>58</v>
      </c>
      <c r="W138" s="29" t="s">
        <v>59</v>
      </c>
      <c r="X138" s="29"/>
      <c r="Y138" s="29"/>
      <c r="Z138" s="29" t="s">
        <v>60</v>
      </c>
      <c r="AA138" s="1" t="s">
        <v>61</v>
      </c>
      <c r="AB138" s="1"/>
      <c r="AC138" s="1"/>
      <c r="AD138" s="1"/>
      <c r="AE138" s="29" t="s">
        <v>510</v>
      </c>
      <c r="AF138" s="29" t="s">
        <v>63</v>
      </c>
      <c r="AG138" s="29" t="s">
        <v>511</v>
      </c>
    </row>
    <row r="139" spans="2:33" ht="45" customHeight="1" x14ac:dyDescent="0.3">
      <c r="B139" s="3" t="s">
        <v>493</v>
      </c>
      <c r="C139" s="3" t="s">
        <v>53</v>
      </c>
      <c r="D139" s="3"/>
      <c r="E139" s="3"/>
      <c r="F139" s="3"/>
      <c r="G139" s="3"/>
      <c r="H139" s="3"/>
      <c r="I139" s="28" t="s">
        <v>54</v>
      </c>
      <c r="J139" s="3" t="s">
        <v>512</v>
      </c>
      <c r="K139" s="3" t="s">
        <v>53</v>
      </c>
      <c r="L139" s="3"/>
      <c r="M139" s="3"/>
      <c r="N139" s="3"/>
      <c r="O139" s="3"/>
      <c r="P139" s="3"/>
      <c r="Q139" s="2" t="s">
        <v>125</v>
      </c>
      <c r="R139" s="2" t="s">
        <v>53</v>
      </c>
      <c r="S139" s="2"/>
      <c r="T139" s="2"/>
      <c r="U139" s="29" t="s">
        <v>57</v>
      </c>
      <c r="V139" s="29" t="s">
        <v>58</v>
      </c>
      <c r="W139" s="29" t="s">
        <v>59</v>
      </c>
      <c r="X139" s="29"/>
      <c r="Y139" s="29"/>
      <c r="Z139" s="29" t="s">
        <v>60</v>
      </c>
      <c r="AA139" s="1" t="s">
        <v>61</v>
      </c>
      <c r="AB139" s="1"/>
      <c r="AC139" s="1"/>
      <c r="AD139" s="1"/>
      <c r="AE139" s="29" t="s">
        <v>513</v>
      </c>
      <c r="AF139" s="29" t="s">
        <v>63</v>
      </c>
      <c r="AG139" s="29" t="s">
        <v>514</v>
      </c>
    </row>
    <row r="140" spans="2:33" ht="45" customHeight="1" x14ac:dyDescent="0.3">
      <c r="B140" s="3" t="s">
        <v>493</v>
      </c>
      <c r="C140" s="3" t="s">
        <v>53</v>
      </c>
      <c r="D140" s="3"/>
      <c r="E140" s="3"/>
      <c r="F140" s="3"/>
      <c r="G140" s="3"/>
      <c r="H140" s="3"/>
      <c r="I140" s="28" t="s">
        <v>54</v>
      </c>
      <c r="J140" s="3" t="s">
        <v>515</v>
      </c>
      <c r="K140" s="3" t="s">
        <v>53</v>
      </c>
      <c r="L140" s="3"/>
      <c r="M140" s="3"/>
      <c r="N140" s="3"/>
      <c r="O140" s="3"/>
      <c r="P140" s="3"/>
      <c r="Q140" s="2" t="s">
        <v>125</v>
      </c>
      <c r="R140" s="2" t="s">
        <v>53</v>
      </c>
      <c r="S140" s="2"/>
      <c r="T140" s="2"/>
      <c r="U140" s="29" t="s">
        <v>57</v>
      </c>
      <c r="V140" s="29" t="s">
        <v>58</v>
      </c>
      <c r="W140" s="29" t="s">
        <v>59</v>
      </c>
      <c r="X140" s="29"/>
      <c r="Y140" s="29"/>
      <c r="Z140" s="29" t="s">
        <v>60</v>
      </c>
      <c r="AA140" s="1" t="s">
        <v>61</v>
      </c>
      <c r="AB140" s="1"/>
      <c r="AC140" s="1"/>
      <c r="AD140" s="1"/>
      <c r="AE140" s="29" t="s">
        <v>516</v>
      </c>
      <c r="AF140" s="29" t="s">
        <v>63</v>
      </c>
      <c r="AG140" s="29" t="s">
        <v>517</v>
      </c>
    </row>
    <row r="141" spans="2:33" ht="45" customHeight="1" x14ac:dyDescent="0.3">
      <c r="B141" s="3" t="s">
        <v>493</v>
      </c>
      <c r="C141" s="3" t="s">
        <v>53</v>
      </c>
      <c r="D141" s="3"/>
      <c r="E141" s="3"/>
      <c r="F141" s="3"/>
      <c r="G141" s="3"/>
      <c r="H141" s="3"/>
      <c r="I141" s="28" t="s">
        <v>54</v>
      </c>
      <c r="J141" s="3" t="s">
        <v>518</v>
      </c>
      <c r="K141" s="3" t="s">
        <v>53</v>
      </c>
      <c r="L141" s="3"/>
      <c r="M141" s="3"/>
      <c r="N141" s="3"/>
      <c r="O141" s="3"/>
      <c r="P141" s="3"/>
      <c r="Q141" s="2" t="s">
        <v>125</v>
      </c>
      <c r="R141" s="2" t="s">
        <v>53</v>
      </c>
      <c r="S141" s="2"/>
      <c r="T141" s="2"/>
      <c r="U141" s="29" t="s">
        <v>57</v>
      </c>
      <c r="V141" s="29" t="s">
        <v>58</v>
      </c>
      <c r="W141" s="29" t="s">
        <v>59</v>
      </c>
      <c r="X141" s="29"/>
      <c r="Y141" s="29"/>
      <c r="Z141" s="29" t="s">
        <v>60</v>
      </c>
      <c r="AA141" s="1" t="s">
        <v>61</v>
      </c>
      <c r="AB141" s="1"/>
      <c r="AC141" s="1"/>
      <c r="AD141" s="1"/>
      <c r="AE141" s="29" t="s">
        <v>519</v>
      </c>
      <c r="AF141" s="29" t="s">
        <v>63</v>
      </c>
      <c r="AG141" s="29" t="s">
        <v>520</v>
      </c>
    </row>
    <row r="142" spans="2:33" ht="45" customHeight="1" x14ac:dyDescent="0.3">
      <c r="B142" s="3" t="s">
        <v>493</v>
      </c>
      <c r="C142" s="3" t="s">
        <v>53</v>
      </c>
      <c r="D142" s="3"/>
      <c r="E142" s="3"/>
      <c r="F142" s="3"/>
      <c r="G142" s="3"/>
      <c r="H142" s="3"/>
      <c r="I142" s="28" t="s">
        <v>54</v>
      </c>
      <c r="J142" s="3" t="s">
        <v>521</v>
      </c>
      <c r="K142" s="3" t="s">
        <v>53</v>
      </c>
      <c r="L142" s="3"/>
      <c r="M142" s="3"/>
      <c r="N142" s="3"/>
      <c r="O142" s="3"/>
      <c r="P142" s="3"/>
      <c r="Q142" s="2" t="s">
        <v>125</v>
      </c>
      <c r="R142" s="2" t="s">
        <v>53</v>
      </c>
      <c r="S142" s="2"/>
      <c r="T142" s="2"/>
      <c r="U142" s="29" t="s">
        <v>57</v>
      </c>
      <c r="V142" s="29" t="s">
        <v>58</v>
      </c>
      <c r="W142" s="29" t="s">
        <v>59</v>
      </c>
      <c r="X142" s="29"/>
      <c r="Y142" s="29"/>
      <c r="Z142" s="29" t="s">
        <v>60</v>
      </c>
      <c r="AA142" s="1" t="s">
        <v>61</v>
      </c>
      <c r="AB142" s="1"/>
      <c r="AC142" s="1"/>
      <c r="AD142" s="1"/>
      <c r="AE142" s="29" t="s">
        <v>522</v>
      </c>
      <c r="AF142" s="29" t="s">
        <v>63</v>
      </c>
      <c r="AG142" s="29" t="s">
        <v>523</v>
      </c>
    </row>
    <row r="143" spans="2:33" ht="45" customHeight="1" x14ac:dyDescent="0.3">
      <c r="B143" s="3" t="s">
        <v>493</v>
      </c>
      <c r="C143" s="3" t="s">
        <v>53</v>
      </c>
      <c r="D143" s="3"/>
      <c r="E143" s="3"/>
      <c r="F143" s="3"/>
      <c r="G143" s="3"/>
      <c r="H143" s="3"/>
      <c r="I143" s="28" t="s">
        <v>54</v>
      </c>
      <c r="J143" s="3" t="s">
        <v>524</v>
      </c>
      <c r="K143" s="3" t="s">
        <v>53</v>
      </c>
      <c r="L143" s="3"/>
      <c r="M143" s="3"/>
      <c r="N143" s="3"/>
      <c r="O143" s="3"/>
      <c r="P143" s="3"/>
      <c r="Q143" s="2" t="s">
        <v>125</v>
      </c>
      <c r="R143" s="2" t="s">
        <v>53</v>
      </c>
      <c r="S143" s="2"/>
      <c r="T143" s="2"/>
      <c r="U143" s="29" t="s">
        <v>57</v>
      </c>
      <c r="V143" s="29" t="s">
        <v>58</v>
      </c>
      <c r="W143" s="29" t="s">
        <v>59</v>
      </c>
      <c r="X143" s="29"/>
      <c r="Y143" s="29"/>
      <c r="Z143" s="29" t="s">
        <v>60</v>
      </c>
      <c r="AA143" s="1" t="s">
        <v>61</v>
      </c>
      <c r="AB143" s="1"/>
      <c r="AC143" s="1"/>
      <c r="AD143" s="1"/>
      <c r="AE143" s="29" t="s">
        <v>525</v>
      </c>
      <c r="AF143" s="29" t="s">
        <v>63</v>
      </c>
      <c r="AG143" s="29" t="s">
        <v>526</v>
      </c>
    </row>
    <row r="144" spans="2:33" ht="45" customHeight="1" x14ac:dyDescent="0.3">
      <c r="B144" s="3" t="s">
        <v>493</v>
      </c>
      <c r="C144" s="3" t="s">
        <v>53</v>
      </c>
      <c r="D144" s="3"/>
      <c r="E144" s="3"/>
      <c r="F144" s="3"/>
      <c r="G144" s="3"/>
      <c r="H144" s="3"/>
      <c r="I144" s="28" t="s">
        <v>54</v>
      </c>
      <c r="J144" s="3" t="s">
        <v>527</v>
      </c>
      <c r="K144" s="3" t="s">
        <v>53</v>
      </c>
      <c r="L144" s="3"/>
      <c r="M144" s="3"/>
      <c r="N144" s="3"/>
      <c r="O144" s="3"/>
      <c r="P144" s="3"/>
      <c r="Q144" s="2" t="s">
        <v>125</v>
      </c>
      <c r="R144" s="2" t="s">
        <v>53</v>
      </c>
      <c r="S144" s="2"/>
      <c r="T144" s="2"/>
      <c r="U144" s="29" t="s">
        <v>57</v>
      </c>
      <c r="V144" s="29" t="s">
        <v>58</v>
      </c>
      <c r="W144" s="29" t="s">
        <v>59</v>
      </c>
      <c r="X144" s="29"/>
      <c r="Y144" s="29"/>
      <c r="Z144" s="29" t="s">
        <v>60</v>
      </c>
      <c r="AA144" s="1" t="s">
        <v>61</v>
      </c>
      <c r="AB144" s="1"/>
      <c r="AC144" s="1"/>
      <c r="AD144" s="1"/>
      <c r="AE144" s="29" t="s">
        <v>528</v>
      </c>
      <c r="AF144" s="29" t="s">
        <v>63</v>
      </c>
      <c r="AG144" s="29" t="s">
        <v>529</v>
      </c>
    </row>
    <row r="145" spans="2:33" ht="45" customHeight="1" x14ac:dyDescent="0.3">
      <c r="B145" s="3" t="s">
        <v>389</v>
      </c>
      <c r="C145" s="3" t="s">
        <v>53</v>
      </c>
      <c r="D145" s="3"/>
      <c r="E145" s="3"/>
      <c r="F145" s="3"/>
      <c r="G145" s="3"/>
      <c r="H145" s="3"/>
      <c r="I145" s="28" t="s">
        <v>54</v>
      </c>
      <c r="J145" s="3" t="s">
        <v>530</v>
      </c>
      <c r="K145" s="3" t="s">
        <v>53</v>
      </c>
      <c r="L145" s="3"/>
      <c r="M145" s="3"/>
      <c r="N145" s="3"/>
      <c r="O145" s="3"/>
      <c r="P145" s="3"/>
      <c r="Q145" s="2" t="s">
        <v>56</v>
      </c>
      <c r="R145" s="2" t="s">
        <v>53</v>
      </c>
      <c r="S145" s="2"/>
      <c r="T145" s="2"/>
      <c r="U145" s="29" t="s">
        <v>391</v>
      </c>
      <c r="V145" s="29" t="s">
        <v>392</v>
      </c>
      <c r="W145" s="29" t="s">
        <v>59</v>
      </c>
      <c r="X145" s="29"/>
      <c r="Y145" s="29"/>
      <c r="Z145" s="29" t="s">
        <v>60</v>
      </c>
      <c r="AA145" s="1" t="s">
        <v>393</v>
      </c>
      <c r="AB145" s="1"/>
      <c r="AC145" s="1"/>
      <c r="AD145" s="1"/>
      <c r="AE145" s="29" t="s">
        <v>531</v>
      </c>
      <c r="AF145" s="29" t="s">
        <v>63</v>
      </c>
      <c r="AG145" s="29" t="s">
        <v>532</v>
      </c>
    </row>
    <row r="146" spans="2:33" ht="45" customHeight="1" x14ac:dyDescent="0.3">
      <c r="B146" s="3" t="s">
        <v>93</v>
      </c>
      <c r="C146" s="3" t="s">
        <v>53</v>
      </c>
      <c r="D146" s="3"/>
      <c r="E146" s="3"/>
      <c r="F146" s="3"/>
      <c r="G146" s="3"/>
      <c r="H146" s="3"/>
      <c r="I146" s="28" t="s">
        <v>54</v>
      </c>
      <c r="J146" s="3" t="s">
        <v>533</v>
      </c>
      <c r="K146" s="3" t="s">
        <v>53</v>
      </c>
      <c r="L146" s="3"/>
      <c r="M146" s="3"/>
      <c r="N146" s="3"/>
      <c r="O146" s="3"/>
      <c r="P146" s="3"/>
      <c r="Q146" s="2" t="s">
        <v>534</v>
      </c>
      <c r="R146" s="2" t="s">
        <v>53</v>
      </c>
      <c r="S146" s="2"/>
      <c r="T146" s="2"/>
      <c r="U146" s="29" t="s">
        <v>96</v>
      </c>
      <c r="V146" s="29" t="s">
        <v>97</v>
      </c>
      <c r="W146" s="29" t="s">
        <v>59</v>
      </c>
      <c r="X146" s="29"/>
      <c r="Y146" s="29"/>
      <c r="Z146" s="29" t="s">
        <v>60</v>
      </c>
      <c r="AA146" s="1" t="s">
        <v>266</v>
      </c>
      <c r="AB146" s="1"/>
      <c r="AC146" s="1"/>
      <c r="AD146" s="1"/>
      <c r="AE146" s="29" t="s">
        <v>535</v>
      </c>
      <c r="AF146" s="29" t="s">
        <v>63</v>
      </c>
      <c r="AG146" s="29" t="s">
        <v>536</v>
      </c>
    </row>
    <row r="147" spans="2:33" ht="45" customHeight="1" x14ac:dyDescent="0.3">
      <c r="B147" s="3" t="s">
        <v>389</v>
      </c>
      <c r="C147" s="3" t="s">
        <v>53</v>
      </c>
      <c r="D147" s="3"/>
      <c r="E147" s="3"/>
      <c r="F147" s="3"/>
      <c r="G147" s="3"/>
      <c r="H147" s="3"/>
      <c r="I147" s="28" t="s">
        <v>54</v>
      </c>
      <c r="J147" s="3" t="s">
        <v>537</v>
      </c>
      <c r="K147" s="3" t="s">
        <v>53</v>
      </c>
      <c r="L147" s="3"/>
      <c r="M147" s="3"/>
      <c r="N147" s="3"/>
      <c r="O147" s="3"/>
      <c r="P147" s="3"/>
      <c r="Q147" s="2" t="s">
        <v>84</v>
      </c>
      <c r="R147" s="2" t="s">
        <v>53</v>
      </c>
      <c r="S147" s="2"/>
      <c r="T147" s="2"/>
      <c r="U147" s="29" t="s">
        <v>391</v>
      </c>
      <c r="V147" s="29" t="s">
        <v>392</v>
      </c>
      <c r="W147" s="29" t="s">
        <v>59</v>
      </c>
      <c r="X147" s="29"/>
      <c r="Y147" s="29"/>
      <c r="Z147" s="29" t="s">
        <v>60</v>
      </c>
      <c r="AA147" s="1" t="s">
        <v>393</v>
      </c>
      <c r="AB147" s="1"/>
      <c r="AC147" s="1"/>
      <c r="AD147" s="1"/>
      <c r="AE147" s="29" t="s">
        <v>538</v>
      </c>
      <c r="AF147" s="29" t="s">
        <v>63</v>
      </c>
      <c r="AG147" s="29" t="s">
        <v>539</v>
      </c>
    </row>
    <row r="148" spans="2:33" ht="45" customHeight="1" x14ac:dyDescent="0.3">
      <c r="B148" s="3" t="s">
        <v>540</v>
      </c>
      <c r="C148" s="3" t="s">
        <v>53</v>
      </c>
      <c r="D148" s="3"/>
      <c r="E148" s="3"/>
      <c r="F148" s="3"/>
      <c r="G148" s="3"/>
      <c r="H148" s="3"/>
      <c r="I148" s="28" t="s">
        <v>54</v>
      </c>
      <c r="J148" s="3" t="s">
        <v>541</v>
      </c>
      <c r="K148" s="3" t="s">
        <v>53</v>
      </c>
      <c r="L148" s="3"/>
      <c r="M148" s="3"/>
      <c r="N148" s="3"/>
      <c r="O148" s="3"/>
      <c r="P148" s="3"/>
      <c r="Q148" s="2" t="s">
        <v>542</v>
      </c>
      <c r="R148" s="2" t="s">
        <v>53</v>
      </c>
      <c r="S148" s="2"/>
      <c r="T148" s="2"/>
      <c r="U148" s="29" t="s">
        <v>57</v>
      </c>
      <c r="V148" s="29" t="s">
        <v>58</v>
      </c>
      <c r="W148" s="29"/>
      <c r="X148" s="29"/>
      <c r="Y148" s="29" t="s">
        <v>108</v>
      </c>
      <c r="Z148" s="29" t="s">
        <v>60</v>
      </c>
      <c r="AA148" s="1" t="s">
        <v>61</v>
      </c>
      <c r="AB148" s="1"/>
      <c r="AC148" s="1"/>
      <c r="AD148" s="1"/>
      <c r="AE148" s="29" t="s">
        <v>543</v>
      </c>
      <c r="AF148" s="29" t="s">
        <v>63</v>
      </c>
      <c r="AG148" s="29" t="s">
        <v>544</v>
      </c>
    </row>
    <row r="149" spans="2:33" ht="45" customHeight="1" x14ac:dyDescent="0.3">
      <c r="B149" s="3" t="s">
        <v>545</v>
      </c>
      <c r="C149" s="3" t="s">
        <v>53</v>
      </c>
      <c r="D149" s="3"/>
      <c r="E149" s="3"/>
      <c r="F149" s="3"/>
      <c r="G149" s="3"/>
      <c r="H149" s="3"/>
      <c r="I149" s="28" t="s">
        <v>54</v>
      </c>
      <c r="J149" s="3" t="s">
        <v>546</v>
      </c>
      <c r="K149" s="3" t="s">
        <v>53</v>
      </c>
      <c r="L149" s="3"/>
      <c r="M149" s="3"/>
      <c r="N149" s="3"/>
      <c r="O149" s="3"/>
      <c r="P149" s="3"/>
      <c r="Q149" s="2" t="s">
        <v>534</v>
      </c>
      <c r="R149" s="2" t="s">
        <v>53</v>
      </c>
      <c r="S149" s="2"/>
      <c r="T149" s="2"/>
      <c r="U149" s="29" t="s">
        <v>391</v>
      </c>
      <c r="V149" s="29" t="s">
        <v>392</v>
      </c>
      <c r="W149" s="29" t="s">
        <v>59</v>
      </c>
      <c r="X149" s="29" t="s">
        <v>59</v>
      </c>
      <c r="Y149" s="29"/>
      <c r="Z149" s="29" t="s">
        <v>60</v>
      </c>
      <c r="AA149" s="1" t="s">
        <v>393</v>
      </c>
      <c r="AB149" s="1"/>
      <c r="AC149" s="1"/>
      <c r="AD149" s="1"/>
      <c r="AE149" s="29" t="s">
        <v>547</v>
      </c>
      <c r="AF149" s="29" t="s">
        <v>63</v>
      </c>
      <c r="AG149" s="29" t="s">
        <v>548</v>
      </c>
    </row>
    <row r="150" spans="2:33" ht="45" customHeight="1" x14ac:dyDescent="0.3">
      <c r="B150" s="3" t="s">
        <v>549</v>
      </c>
      <c r="C150" s="3" t="s">
        <v>53</v>
      </c>
      <c r="D150" s="3"/>
      <c r="E150" s="3"/>
      <c r="F150" s="3"/>
      <c r="G150" s="3"/>
      <c r="H150" s="3"/>
      <c r="I150" s="28" t="s">
        <v>54</v>
      </c>
      <c r="J150" s="3" t="s">
        <v>550</v>
      </c>
      <c r="K150" s="3" t="s">
        <v>53</v>
      </c>
      <c r="L150" s="3"/>
      <c r="M150" s="3"/>
      <c r="N150" s="3"/>
      <c r="O150" s="3"/>
      <c r="P150" s="3"/>
      <c r="Q150" s="2" t="s">
        <v>67</v>
      </c>
      <c r="R150" s="2" t="s">
        <v>53</v>
      </c>
      <c r="S150" s="2"/>
      <c r="T150" s="2"/>
      <c r="U150" s="29" t="s">
        <v>57</v>
      </c>
      <c r="V150" s="29" t="s">
        <v>58</v>
      </c>
      <c r="W150" s="29" t="s">
        <v>59</v>
      </c>
      <c r="X150" s="29"/>
      <c r="Y150" s="29"/>
      <c r="Z150" s="29" t="s">
        <v>60</v>
      </c>
      <c r="AA150" s="1" t="s">
        <v>61</v>
      </c>
      <c r="AB150" s="1"/>
      <c r="AC150" s="1"/>
      <c r="AD150" s="1"/>
      <c r="AE150" s="29" t="s">
        <v>551</v>
      </c>
      <c r="AF150" s="29" t="s">
        <v>63</v>
      </c>
      <c r="AG150" s="29" t="s">
        <v>552</v>
      </c>
    </row>
    <row r="151" spans="2:33" ht="45" customHeight="1" x14ac:dyDescent="0.3">
      <c r="B151" s="3" t="s">
        <v>549</v>
      </c>
      <c r="C151" s="3" t="s">
        <v>53</v>
      </c>
      <c r="D151" s="3"/>
      <c r="E151" s="3"/>
      <c r="F151" s="3"/>
      <c r="G151" s="3"/>
      <c r="H151" s="3"/>
      <c r="I151" s="28" t="s">
        <v>54</v>
      </c>
      <c r="J151" s="3" t="s">
        <v>550</v>
      </c>
      <c r="K151" s="3" t="s">
        <v>53</v>
      </c>
      <c r="L151" s="3"/>
      <c r="M151" s="3"/>
      <c r="N151" s="3"/>
      <c r="O151" s="3"/>
      <c r="P151" s="3"/>
      <c r="Q151" s="2" t="s">
        <v>67</v>
      </c>
      <c r="R151" s="2" t="s">
        <v>53</v>
      </c>
      <c r="S151" s="2"/>
      <c r="T151" s="2"/>
      <c r="U151" s="29" t="s">
        <v>57</v>
      </c>
      <c r="V151" s="29" t="s">
        <v>58</v>
      </c>
      <c r="W151" s="29" t="s">
        <v>59</v>
      </c>
      <c r="X151" s="29"/>
      <c r="Y151" s="29"/>
      <c r="Z151" s="29" t="s">
        <v>60</v>
      </c>
      <c r="AA151" s="1" t="s">
        <v>61</v>
      </c>
      <c r="AB151" s="1"/>
      <c r="AC151" s="1"/>
      <c r="AD151" s="1"/>
      <c r="AE151" s="29" t="s">
        <v>551</v>
      </c>
      <c r="AF151" s="29" t="s">
        <v>63</v>
      </c>
      <c r="AG151" s="29" t="s">
        <v>553</v>
      </c>
    </row>
    <row r="152" spans="2:33" ht="45" customHeight="1" x14ac:dyDescent="0.3">
      <c r="B152" s="3" t="s">
        <v>554</v>
      </c>
      <c r="C152" s="3" t="s">
        <v>53</v>
      </c>
      <c r="D152" s="3"/>
      <c r="E152" s="3"/>
      <c r="F152" s="3"/>
      <c r="G152" s="3"/>
      <c r="H152" s="3"/>
      <c r="I152" s="28" t="s">
        <v>54</v>
      </c>
      <c r="J152" s="3" t="s">
        <v>555</v>
      </c>
      <c r="K152" s="3" t="s">
        <v>53</v>
      </c>
      <c r="L152" s="3"/>
      <c r="M152" s="3"/>
      <c r="N152" s="3"/>
      <c r="O152" s="3"/>
      <c r="P152" s="3"/>
      <c r="Q152" s="2" t="s">
        <v>67</v>
      </c>
      <c r="R152" s="2" t="s">
        <v>53</v>
      </c>
      <c r="S152" s="2"/>
      <c r="T152" s="2"/>
      <c r="U152" s="29" t="s">
        <v>114</v>
      </c>
      <c r="V152" s="29" t="s">
        <v>115</v>
      </c>
      <c r="W152" s="29"/>
      <c r="X152" s="29"/>
      <c r="Y152" s="29" t="s">
        <v>108</v>
      </c>
      <c r="Z152" s="29" t="s">
        <v>60</v>
      </c>
      <c r="AA152" s="1" t="s">
        <v>324</v>
      </c>
      <c r="AB152" s="1"/>
      <c r="AC152" s="1"/>
      <c r="AD152" s="1"/>
      <c r="AE152" s="29" t="s">
        <v>556</v>
      </c>
      <c r="AF152" s="29" t="s">
        <v>63</v>
      </c>
      <c r="AG152" s="29" t="s">
        <v>557</v>
      </c>
    </row>
    <row r="153" spans="2:33" ht="45" customHeight="1" x14ac:dyDescent="0.3">
      <c r="B153" s="3" t="s">
        <v>558</v>
      </c>
      <c r="C153" s="3" t="s">
        <v>53</v>
      </c>
      <c r="D153" s="3"/>
      <c r="E153" s="3"/>
      <c r="F153" s="3"/>
      <c r="G153" s="3"/>
      <c r="H153" s="3"/>
      <c r="I153" s="28" t="s">
        <v>54</v>
      </c>
      <c r="J153" s="3" t="s">
        <v>559</v>
      </c>
      <c r="K153" s="3" t="s">
        <v>53</v>
      </c>
      <c r="L153" s="3"/>
      <c r="M153" s="3"/>
      <c r="N153" s="3"/>
      <c r="O153" s="3"/>
      <c r="P153" s="3"/>
      <c r="Q153" s="2" t="s">
        <v>381</v>
      </c>
      <c r="R153" s="2" t="s">
        <v>53</v>
      </c>
      <c r="S153" s="2"/>
      <c r="T153" s="2"/>
      <c r="U153" s="29" t="s">
        <v>330</v>
      </c>
      <c r="V153" s="29" t="s">
        <v>560</v>
      </c>
      <c r="W153" s="29" t="s">
        <v>59</v>
      </c>
      <c r="X153" s="29"/>
      <c r="Y153" s="29"/>
      <c r="Z153" s="29" t="s">
        <v>60</v>
      </c>
      <c r="AA153" s="1" t="s">
        <v>561</v>
      </c>
      <c r="AB153" s="1"/>
      <c r="AC153" s="1"/>
      <c r="AD153" s="1"/>
      <c r="AE153" s="29" t="s">
        <v>562</v>
      </c>
      <c r="AF153" s="29" t="s">
        <v>63</v>
      </c>
      <c r="AG153" s="29" t="s">
        <v>563</v>
      </c>
    </row>
    <row r="154" spans="2:33" ht="45" customHeight="1" x14ac:dyDescent="0.3">
      <c r="B154" s="3" t="s">
        <v>564</v>
      </c>
      <c r="C154" s="3" t="s">
        <v>53</v>
      </c>
      <c r="D154" s="3"/>
      <c r="E154" s="3"/>
      <c r="F154" s="3"/>
      <c r="G154" s="3"/>
      <c r="H154" s="3"/>
      <c r="I154" s="28" t="s">
        <v>54</v>
      </c>
      <c r="J154" s="3" t="s">
        <v>565</v>
      </c>
      <c r="K154" s="3" t="s">
        <v>53</v>
      </c>
      <c r="L154" s="3"/>
      <c r="M154" s="3"/>
      <c r="N154" s="3"/>
      <c r="O154" s="3"/>
      <c r="P154" s="3"/>
      <c r="Q154" s="2" t="s">
        <v>56</v>
      </c>
      <c r="R154" s="2" t="s">
        <v>53</v>
      </c>
      <c r="S154" s="2"/>
      <c r="T154" s="2"/>
      <c r="U154" s="29" t="s">
        <v>566</v>
      </c>
      <c r="V154" s="29" t="s">
        <v>106</v>
      </c>
      <c r="W154" s="29" t="s">
        <v>59</v>
      </c>
      <c r="X154" s="29"/>
      <c r="Y154" s="29"/>
      <c r="Z154" s="29" t="s">
        <v>60</v>
      </c>
      <c r="AA154" s="1" t="s">
        <v>567</v>
      </c>
      <c r="AB154" s="1"/>
      <c r="AC154" s="1"/>
      <c r="AD154" s="1"/>
      <c r="AE154" s="29" t="s">
        <v>568</v>
      </c>
      <c r="AF154" s="29" t="s">
        <v>63</v>
      </c>
      <c r="AG154" s="29" t="s">
        <v>569</v>
      </c>
    </row>
    <row r="155" spans="2:33" ht="45" customHeight="1" x14ac:dyDescent="0.3">
      <c r="B155" s="3" t="s">
        <v>570</v>
      </c>
      <c r="C155" s="3" t="s">
        <v>53</v>
      </c>
      <c r="D155" s="3"/>
      <c r="E155" s="3"/>
      <c r="F155" s="3"/>
      <c r="G155" s="3"/>
      <c r="H155" s="3"/>
      <c r="I155" s="28" t="s">
        <v>54</v>
      </c>
      <c r="J155" s="3" t="s">
        <v>571</v>
      </c>
      <c r="K155" s="3" t="s">
        <v>53</v>
      </c>
      <c r="L155" s="3"/>
      <c r="M155" s="3"/>
      <c r="N155" s="3"/>
      <c r="O155" s="3"/>
      <c r="P155" s="3"/>
      <c r="Q155" s="2" t="s">
        <v>84</v>
      </c>
      <c r="R155" s="2" t="s">
        <v>53</v>
      </c>
      <c r="S155" s="2"/>
      <c r="T155" s="2"/>
      <c r="U155" s="29" t="s">
        <v>391</v>
      </c>
      <c r="V155" s="29" t="s">
        <v>392</v>
      </c>
      <c r="W155" s="29" t="s">
        <v>59</v>
      </c>
      <c r="X155" s="29"/>
      <c r="Y155" s="29"/>
      <c r="Z155" s="29" t="s">
        <v>60</v>
      </c>
      <c r="AA155" s="1" t="s">
        <v>393</v>
      </c>
      <c r="AB155" s="1"/>
      <c r="AC155" s="1"/>
      <c r="AD155" s="1"/>
      <c r="AE155" s="29" t="s">
        <v>572</v>
      </c>
      <c r="AF155" s="29" t="s">
        <v>63</v>
      </c>
      <c r="AG155" s="29" t="s">
        <v>573</v>
      </c>
    </row>
    <row r="156" spans="2:33" ht="45" customHeight="1" x14ac:dyDescent="0.3">
      <c r="B156" s="3" t="s">
        <v>355</v>
      </c>
      <c r="C156" s="3" t="s">
        <v>53</v>
      </c>
      <c r="D156" s="3"/>
      <c r="E156" s="3"/>
      <c r="F156" s="3"/>
      <c r="G156" s="3"/>
      <c r="H156" s="3"/>
      <c r="I156" s="28" t="s">
        <v>54</v>
      </c>
      <c r="J156" s="3" t="s">
        <v>574</v>
      </c>
      <c r="K156" s="3" t="s">
        <v>53</v>
      </c>
      <c r="L156" s="3"/>
      <c r="M156" s="3"/>
      <c r="N156" s="3"/>
      <c r="O156" s="3"/>
      <c r="P156" s="3"/>
      <c r="Q156" s="2" t="s">
        <v>56</v>
      </c>
      <c r="R156" s="2" t="s">
        <v>53</v>
      </c>
      <c r="S156" s="2"/>
      <c r="T156" s="2"/>
      <c r="U156" s="29" t="s">
        <v>57</v>
      </c>
      <c r="V156" s="29" t="s">
        <v>58</v>
      </c>
      <c r="W156" s="29" t="s">
        <v>59</v>
      </c>
      <c r="X156" s="29"/>
      <c r="Y156" s="29"/>
      <c r="Z156" s="29" t="s">
        <v>60</v>
      </c>
      <c r="AA156" s="1" t="s">
        <v>61</v>
      </c>
      <c r="AB156" s="1"/>
      <c r="AC156" s="1"/>
      <c r="AD156" s="1"/>
      <c r="AE156" s="29" t="s">
        <v>575</v>
      </c>
      <c r="AF156" s="29" t="s">
        <v>63</v>
      </c>
      <c r="AG156" s="29" t="s">
        <v>576</v>
      </c>
    </row>
    <row r="157" spans="2:33" ht="45" customHeight="1" x14ac:dyDescent="0.3">
      <c r="B157" s="3" t="s">
        <v>577</v>
      </c>
      <c r="C157" s="3" t="s">
        <v>53</v>
      </c>
      <c r="D157" s="3"/>
      <c r="E157" s="3"/>
      <c r="F157" s="3"/>
      <c r="G157" s="3"/>
      <c r="H157" s="3"/>
      <c r="I157" s="28" t="s">
        <v>54</v>
      </c>
      <c r="J157" s="3" t="s">
        <v>578</v>
      </c>
      <c r="K157" s="3" t="s">
        <v>53</v>
      </c>
      <c r="L157" s="3"/>
      <c r="M157" s="3"/>
      <c r="N157" s="3"/>
      <c r="O157" s="3"/>
      <c r="P157" s="3"/>
      <c r="Q157" s="2" t="s">
        <v>56</v>
      </c>
      <c r="R157" s="2" t="s">
        <v>53</v>
      </c>
      <c r="S157" s="2"/>
      <c r="T157" s="2"/>
      <c r="U157" s="29" t="s">
        <v>69</v>
      </c>
      <c r="V157" s="29" t="s">
        <v>134</v>
      </c>
      <c r="W157" s="29" t="s">
        <v>59</v>
      </c>
      <c r="X157" s="29"/>
      <c r="Y157" s="29"/>
      <c r="Z157" s="29" t="s">
        <v>60</v>
      </c>
      <c r="AA157" s="1" t="s">
        <v>135</v>
      </c>
      <c r="AB157" s="1"/>
      <c r="AC157" s="1"/>
      <c r="AD157" s="1"/>
      <c r="AE157" s="29" t="s">
        <v>579</v>
      </c>
      <c r="AF157" s="29" t="s">
        <v>63</v>
      </c>
      <c r="AG157" s="29" t="s">
        <v>580</v>
      </c>
    </row>
    <row r="158" spans="2:33" ht="45" customHeight="1" x14ac:dyDescent="0.3">
      <c r="B158" s="3" t="s">
        <v>577</v>
      </c>
      <c r="C158" s="3" t="s">
        <v>53</v>
      </c>
      <c r="D158" s="3"/>
      <c r="E158" s="3"/>
      <c r="F158" s="3"/>
      <c r="G158" s="3"/>
      <c r="H158" s="3"/>
      <c r="I158" s="28" t="s">
        <v>54</v>
      </c>
      <c r="J158" s="3" t="s">
        <v>581</v>
      </c>
      <c r="K158" s="3" t="s">
        <v>53</v>
      </c>
      <c r="L158" s="3"/>
      <c r="M158" s="3"/>
      <c r="N158" s="3"/>
      <c r="O158" s="3"/>
      <c r="P158" s="3"/>
      <c r="Q158" s="2" t="s">
        <v>56</v>
      </c>
      <c r="R158" s="2" t="s">
        <v>53</v>
      </c>
      <c r="S158" s="2"/>
      <c r="T158" s="2"/>
      <c r="U158" s="29" t="s">
        <v>69</v>
      </c>
      <c r="V158" s="29" t="s">
        <v>134</v>
      </c>
      <c r="W158" s="29" t="s">
        <v>59</v>
      </c>
      <c r="X158" s="29" t="s">
        <v>59</v>
      </c>
      <c r="Y158" s="29"/>
      <c r="Z158" s="29" t="s">
        <v>60</v>
      </c>
      <c r="AA158" s="1" t="s">
        <v>135</v>
      </c>
      <c r="AB158" s="1"/>
      <c r="AC158" s="1"/>
      <c r="AD158" s="1"/>
      <c r="AE158" s="29" t="s">
        <v>582</v>
      </c>
      <c r="AF158" s="29" t="s">
        <v>63</v>
      </c>
      <c r="AG158" s="29" t="s">
        <v>583</v>
      </c>
    </row>
    <row r="159" spans="2:33" ht="45" customHeight="1" x14ac:dyDescent="0.3">
      <c r="B159" s="3" t="s">
        <v>183</v>
      </c>
      <c r="C159" s="3" t="s">
        <v>53</v>
      </c>
      <c r="D159" s="3"/>
      <c r="E159" s="3"/>
      <c r="F159" s="3"/>
      <c r="G159" s="3"/>
      <c r="H159" s="3"/>
      <c r="I159" s="28" t="s">
        <v>54</v>
      </c>
      <c r="J159" s="3" t="s">
        <v>584</v>
      </c>
      <c r="K159" s="3" t="s">
        <v>53</v>
      </c>
      <c r="L159" s="3"/>
      <c r="M159" s="3"/>
      <c r="N159" s="3"/>
      <c r="O159" s="3"/>
      <c r="P159" s="3"/>
      <c r="Q159" s="2" t="s">
        <v>56</v>
      </c>
      <c r="R159" s="2" t="s">
        <v>53</v>
      </c>
      <c r="S159" s="2"/>
      <c r="T159" s="2"/>
      <c r="U159" s="29" t="s">
        <v>185</v>
      </c>
      <c r="V159" s="29" t="s">
        <v>186</v>
      </c>
      <c r="W159" s="29" t="s">
        <v>59</v>
      </c>
      <c r="X159" s="29"/>
      <c r="Y159" s="29"/>
      <c r="Z159" s="29" t="s">
        <v>60</v>
      </c>
      <c r="AA159" s="1" t="s">
        <v>187</v>
      </c>
      <c r="AB159" s="1"/>
      <c r="AC159" s="1"/>
      <c r="AD159" s="1"/>
      <c r="AE159" s="29" t="s">
        <v>585</v>
      </c>
      <c r="AF159" s="29" t="s">
        <v>63</v>
      </c>
      <c r="AG159" s="29" t="s">
        <v>586</v>
      </c>
    </row>
    <row r="160" spans="2:33" ht="45" customHeight="1" x14ac:dyDescent="0.3">
      <c r="B160" s="3" t="s">
        <v>587</v>
      </c>
      <c r="C160" s="3" t="s">
        <v>53</v>
      </c>
      <c r="D160" s="3"/>
      <c r="E160" s="3"/>
      <c r="F160" s="3"/>
      <c r="G160" s="3"/>
      <c r="H160" s="3"/>
      <c r="I160" s="28" t="s">
        <v>54</v>
      </c>
      <c r="J160" s="3" t="s">
        <v>588</v>
      </c>
      <c r="K160" s="3" t="s">
        <v>53</v>
      </c>
      <c r="L160" s="3"/>
      <c r="M160" s="3"/>
      <c r="N160" s="3"/>
      <c r="O160" s="3"/>
      <c r="P160" s="3"/>
      <c r="Q160" s="2" t="s">
        <v>67</v>
      </c>
      <c r="R160" s="2" t="s">
        <v>53</v>
      </c>
      <c r="S160" s="2"/>
      <c r="T160" s="2"/>
      <c r="U160" s="29" t="s">
        <v>69</v>
      </c>
      <c r="V160" s="29" t="s">
        <v>134</v>
      </c>
      <c r="W160" s="29"/>
      <c r="X160" s="29"/>
      <c r="Y160" s="29" t="s">
        <v>108</v>
      </c>
      <c r="Z160" s="29" t="s">
        <v>60</v>
      </c>
      <c r="AA160" s="1" t="s">
        <v>135</v>
      </c>
      <c r="AB160" s="1"/>
      <c r="AC160" s="1"/>
      <c r="AD160" s="1"/>
      <c r="AE160" s="29" t="s">
        <v>589</v>
      </c>
      <c r="AF160" s="29" t="s">
        <v>63</v>
      </c>
      <c r="AG160" s="29" t="s">
        <v>590</v>
      </c>
    </row>
    <row r="161" spans="2:33" ht="45" customHeight="1" x14ac:dyDescent="0.3">
      <c r="B161" s="3" t="s">
        <v>168</v>
      </c>
      <c r="C161" s="3" t="s">
        <v>53</v>
      </c>
      <c r="D161" s="3"/>
      <c r="E161" s="3"/>
      <c r="F161" s="3"/>
      <c r="G161" s="3"/>
      <c r="H161" s="3"/>
      <c r="I161" s="28" t="s">
        <v>54</v>
      </c>
      <c r="J161" s="3" t="s">
        <v>591</v>
      </c>
      <c r="K161" s="3" t="s">
        <v>53</v>
      </c>
      <c r="L161" s="3"/>
      <c r="M161" s="3"/>
      <c r="N161" s="3"/>
      <c r="O161" s="3"/>
      <c r="P161" s="3"/>
      <c r="Q161" s="2" t="s">
        <v>67</v>
      </c>
      <c r="R161" s="2" t="s">
        <v>53</v>
      </c>
      <c r="S161" s="2"/>
      <c r="T161" s="2"/>
      <c r="U161" s="29" t="s">
        <v>106</v>
      </c>
      <c r="V161" s="29" t="s">
        <v>107</v>
      </c>
      <c r="W161" s="29" t="s">
        <v>59</v>
      </c>
      <c r="X161" s="29"/>
      <c r="Y161" s="29"/>
      <c r="Z161" s="29" t="s">
        <v>60</v>
      </c>
      <c r="AA161" s="1" t="s">
        <v>592</v>
      </c>
      <c r="AB161" s="1"/>
      <c r="AC161" s="1"/>
      <c r="AD161" s="1"/>
      <c r="AE161" s="29" t="s">
        <v>593</v>
      </c>
      <c r="AF161" s="29" t="s">
        <v>63</v>
      </c>
      <c r="AG161" s="29" t="s">
        <v>594</v>
      </c>
    </row>
    <row r="162" spans="2:33" ht="45" customHeight="1" x14ac:dyDescent="0.3">
      <c r="B162" s="3" t="s">
        <v>93</v>
      </c>
      <c r="C162" s="3" t="s">
        <v>53</v>
      </c>
      <c r="D162" s="3"/>
      <c r="E162" s="3"/>
      <c r="F162" s="3"/>
      <c r="G162" s="3"/>
      <c r="H162" s="3"/>
      <c r="I162" s="28" t="s">
        <v>54</v>
      </c>
      <c r="J162" s="3" t="s">
        <v>595</v>
      </c>
      <c r="K162" s="3" t="s">
        <v>53</v>
      </c>
      <c r="L162" s="3"/>
      <c r="M162" s="3"/>
      <c r="N162" s="3"/>
      <c r="O162" s="3"/>
      <c r="P162" s="3"/>
      <c r="Q162" s="2" t="s">
        <v>95</v>
      </c>
      <c r="R162" s="2" t="s">
        <v>53</v>
      </c>
      <c r="S162" s="2"/>
      <c r="T162" s="2"/>
      <c r="U162" s="29" t="s">
        <v>96</v>
      </c>
      <c r="V162" s="29" t="s">
        <v>97</v>
      </c>
      <c r="W162" s="29" t="s">
        <v>59</v>
      </c>
      <c r="X162" s="29"/>
      <c r="Y162" s="29"/>
      <c r="Z162" s="29" t="s">
        <v>60</v>
      </c>
      <c r="AA162" s="1" t="s">
        <v>266</v>
      </c>
      <c r="AB162" s="1"/>
      <c r="AC162" s="1"/>
      <c r="AD162" s="1"/>
      <c r="AE162" s="29" t="s">
        <v>596</v>
      </c>
      <c r="AF162" s="29" t="s">
        <v>63</v>
      </c>
      <c r="AG162" s="29" t="s">
        <v>597</v>
      </c>
    </row>
    <row r="163" spans="2:33" ht="45" customHeight="1" x14ac:dyDescent="0.3">
      <c r="B163" s="3" t="s">
        <v>598</v>
      </c>
      <c r="C163" s="3" t="s">
        <v>53</v>
      </c>
      <c r="D163" s="3"/>
      <c r="E163" s="3"/>
      <c r="F163" s="3"/>
      <c r="G163" s="3"/>
      <c r="H163" s="3"/>
      <c r="I163" s="28" t="s">
        <v>54</v>
      </c>
      <c r="J163" s="3" t="s">
        <v>599</v>
      </c>
      <c r="K163" s="3" t="s">
        <v>53</v>
      </c>
      <c r="L163" s="3"/>
      <c r="M163" s="3"/>
      <c r="N163" s="3"/>
      <c r="O163" s="3"/>
      <c r="P163" s="3"/>
      <c r="Q163" s="2" t="s">
        <v>67</v>
      </c>
      <c r="R163" s="2" t="s">
        <v>53</v>
      </c>
      <c r="S163" s="2"/>
      <c r="T163" s="2"/>
      <c r="U163" s="29" t="s">
        <v>69</v>
      </c>
      <c r="V163" s="29" t="s">
        <v>134</v>
      </c>
      <c r="W163" s="29"/>
      <c r="X163" s="29"/>
      <c r="Y163" s="29" t="s">
        <v>108</v>
      </c>
      <c r="Z163" s="29" t="s">
        <v>60</v>
      </c>
      <c r="AA163" s="1" t="s">
        <v>135</v>
      </c>
      <c r="AB163" s="1"/>
      <c r="AC163" s="1"/>
      <c r="AD163" s="1"/>
      <c r="AE163" s="29" t="s">
        <v>600</v>
      </c>
      <c r="AF163" s="29" t="s">
        <v>63</v>
      </c>
      <c r="AG163" s="29" t="s">
        <v>601</v>
      </c>
    </row>
    <row r="164" spans="2:33" ht="45" customHeight="1" x14ac:dyDescent="0.3">
      <c r="B164" s="3" t="s">
        <v>93</v>
      </c>
      <c r="C164" s="3" t="s">
        <v>53</v>
      </c>
      <c r="D164" s="3"/>
      <c r="E164" s="3"/>
      <c r="F164" s="3"/>
      <c r="G164" s="3"/>
      <c r="H164" s="3"/>
      <c r="I164" s="28" t="s">
        <v>54</v>
      </c>
      <c r="J164" s="3" t="s">
        <v>602</v>
      </c>
      <c r="K164" s="3" t="s">
        <v>53</v>
      </c>
      <c r="L164" s="3"/>
      <c r="M164" s="3"/>
      <c r="N164" s="3"/>
      <c r="O164" s="3"/>
      <c r="P164" s="3"/>
      <c r="Q164" s="2" t="s">
        <v>95</v>
      </c>
      <c r="R164" s="2" t="s">
        <v>53</v>
      </c>
      <c r="S164" s="2"/>
      <c r="T164" s="2"/>
      <c r="U164" s="29" t="s">
        <v>96</v>
      </c>
      <c r="V164" s="29" t="s">
        <v>97</v>
      </c>
      <c r="W164" s="29" t="s">
        <v>59</v>
      </c>
      <c r="X164" s="29"/>
      <c r="Y164" s="29"/>
      <c r="Z164" s="29" t="s">
        <v>60</v>
      </c>
      <c r="AA164" s="1" t="s">
        <v>98</v>
      </c>
      <c r="AB164" s="1"/>
      <c r="AC164" s="1"/>
      <c r="AD164" s="1"/>
      <c r="AE164" s="29" t="s">
        <v>603</v>
      </c>
      <c r="AF164" s="29" t="s">
        <v>63</v>
      </c>
      <c r="AG164" s="29" t="s">
        <v>604</v>
      </c>
    </row>
    <row r="165" spans="2:33" ht="45" customHeight="1" x14ac:dyDescent="0.3">
      <c r="B165" s="3" t="s">
        <v>93</v>
      </c>
      <c r="C165" s="3" t="s">
        <v>53</v>
      </c>
      <c r="D165" s="3"/>
      <c r="E165" s="3"/>
      <c r="F165" s="3"/>
      <c r="G165" s="3"/>
      <c r="H165" s="3"/>
      <c r="I165" s="28" t="s">
        <v>54</v>
      </c>
      <c r="J165" s="3" t="s">
        <v>605</v>
      </c>
      <c r="K165" s="3" t="s">
        <v>53</v>
      </c>
      <c r="L165" s="3"/>
      <c r="M165" s="3"/>
      <c r="N165" s="3"/>
      <c r="O165" s="3"/>
      <c r="P165" s="3"/>
      <c r="Q165" s="2" t="s">
        <v>95</v>
      </c>
      <c r="R165" s="2" t="s">
        <v>53</v>
      </c>
      <c r="S165" s="2"/>
      <c r="T165" s="2"/>
      <c r="U165" s="29" t="s">
        <v>96</v>
      </c>
      <c r="V165" s="29" t="s">
        <v>97</v>
      </c>
      <c r="W165" s="29" t="s">
        <v>59</v>
      </c>
      <c r="X165" s="29"/>
      <c r="Y165" s="29"/>
      <c r="Z165" s="29" t="s">
        <v>60</v>
      </c>
      <c r="AA165" s="1" t="s">
        <v>266</v>
      </c>
      <c r="AB165" s="1"/>
      <c r="AC165" s="1"/>
      <c r="AD165" s="1"/>
      <c r="AE165" s="29" t="s">
        <v>606</v>
      </c>
      <c r="AF165" s="29" t="s">
        <v>63</v>
      </c>
      <c r="AG165" s="29" t="s">
        <v>607</v>
      </c>
    </row>
    <row r="166" spans="2:33" ht="45" customHeight="1" x14ac:dyDescent="0.3">
      <c r="B166" s="3" t="s">
        <v>608</v>
      </c>
      <c r="C166" s="3" t="s">
        <v>53</v>
      </c>
      <c r="D166" s="3"/>
      <c r="E166" s="3"/>
      <c r="F166" s="3"/>
      <c r="G166" s="3"/>
      <c r="H166" s="3"/>
      <c r="I166" s="28" t="s">
        <v>54</v>
      </c>
      <c r="J166" s="3" t="s">
        <v>609</v>
      </c>
      <c r="K166" s="3" t="s">
        <v>53</v>
      </c>
      <c r="L166" s="3"/>
      <c r="M166" s="3"/>
      <c r="N166" s="3"/>
      <c r="O166" s="3"/>
      <c r="P166" s="3"/>
      <c r="Q166" s="2" t="s">
        <v>534</v>
      </c>
      <c r="R166" s="2" t="s">
        <v>53</v>
      </c>
      <c r="S166" s="2"/>
      <c r="T166" s="2"/>
      <c r="U166" s="29" t="s">
        <v>185</v>
      </c>
      <c r="V166" s="29" t="s">
        <v>186</v>
      </c>
      <c r="W166" s="29" t="s">
        <v>59</v>
      </c>
      <c r="X166" s="29"/>
      <c r="Y166" s="29"/>
      <c r="Z166" s="29" t="s">
        <v>60</v>
      </c>
      <c r="AA166" s="1" t="s">
        <v>610</v>
      </c>
      <c r="AB166" s="1"/>
      <c r="AC166" s="1"/>
      <c r="AD166" s="1"/>
      <c r="AE166" s="29" t="s">
        <v>611</v>
      </c>
      <c r="AF166" s="29" t="s">
        <v>63</v>
      </c>
      <c r="AG166" s="29" t="s">
        <v>612</v>
      </c>
    </row>
    <row r="167" spans="2:33" ht="45" customHeight="1" x14ac:dyDescent="0.3">
      <c r="B167" s="3" t="s">
        <v>613</v>
      </c>
      <c r="C167" s="3" t="s">
        <v>53</v>
      </c>
      <c r="D167" s="3"/>
      <c r="E167" s="3"/>
      <c r="F167" s="3"/>
      <c r="G167" s="3"/>
      <c r="H167" s="3"/>
      <c r="I167" s="28" t="s">
        <v>54</v>
      </c>
      <c r="J167" s="3" t="s">
        <v>614</v>
      </c>
      <c r="K167" s="3" t="s">
        <v>53</v>
      </c>
      <c r="L167" s="3"/>
      <c r="M167" s="3"/>
      <c r="N167" s="3"/>
      <c r="O167" s="3"/>
      <c r="P167" s="3"/>
      <c r="Q167" s="2" t="s">
        <v>67</v>
      </c>
      <c r="R167" s="2" t="s">
        <v>53</v>
      </c>
      <c r="S167" s="2"/>
      <c r="T167" s="2"/>
      <c r="U167" s="29" t="s">
        <v>69</v>
      </c>
      <c r="V167" s="29" t="s">
        <v>134</v>
      </c>
      <c r="W167" s="29" t="s">
        <v>59</v>
      </c>
      <c r="X167" s="29"/>
      <c r="Y167" s="29"/>
      <c r="Z167" s="29" t="s">
        <v>60</v>
      </c>
      <c r="AA167" s="1" t="s">
        <v>135</v>
      </c>
      <c r="AB167" s="1"/>
      <c r="AC167" s="1"/>
      <c r="AD167" s="1"/>
      <c r="AE167" s="29" t="s">
        <v>615</v>
      </c>
      <c r="AF167" s="29" t="s">
        <v>63</v>
      </c>
      <c r="AG167" s="29" t="s">
        <v>616</v>
      </c>
    </row>
    <row r="168" spans="2:33" ht="45" customHeight="1" x14ac:dyDescent="0.3">
      <c r="B168" s="3" t="s">
        <v>617</v>
      </c>
      <c r="C168" s="3" t="s">
        <v>53</v>
      </c>
      <c r="D168" s="3"/>
      <c r="E168" s="3"/>
      <c r="F168" s="3"/>
      <c r="G168" s="3"/>
      <c r="H168" s="3"/>
      <c r="I168" s="28" t="s">
        <v>54</v>
      </c>
      <c r="J168" s="3" t="s">
        <v>618</v>
      </c>
      <c r="K168" s="3" t="s">
        <v>53</v>
      </c>
      <c r="L168" s="3"/>
      <c r="M168" s="3"/>
      <c r="N168" s="3"/>
      <c r="O168" s="3"/>
      <c r="P168" s="3"/>
      <c r="Q168" s="2" t="s">
        <v>619</v>
      </c>
      <c r="R168" s="2" t="s">
        <v>53</v>
      </c>
      <c r="S168" s="2"/>
      <c r="T168" s="2"/>
      <c r="U168" s="29" t="s">
        <v>185</v>
      </c>
      <c r="V168" s="29" t="s">
        <v>186</v>
      </c>
      <c r="W168" s="29" t="s">
        <v>59</v>
      </c>
      <c r="X168" s="29"/>
      <c r="Y168" s="29"/>
      <c r="Z168" s="29" t="s">
        <v>60</v>
      </c>
      <c r="AA168" s="1" t="s">
        <v>187</v>
      </c>
      <c r="AB168" s="1"/>
      <c r="AC168" s="1"/>
      <c r="AD168" s="1"/>
      <c r="AE168" s="29" t="s">
        <v>620</v>
      </c>
      <c r="AF168" s="29" t="s">
        <v>63</v>
      </c>
      <c r="AG168" s="29" t="s">
        <v>621</v>
      </c>
    </row>
    <row r="169" spans="2:33" ht="45" customHeight="1" x14ac:dyDescent="0.3">
      <c r="B169" s="3" t="s">
        <v>93</v>
      </c>
      <c r="C169" s="3" t="s">
        <v>53</v>
      </c>
      <c r="D169" s="3"/>
      <c r="E169" s="3"/>
      <c r="F169" s="3"/>
      <c r="G169" s="3"/>
      <c r="H169" s="3"/>
      <c r="I169" s="28" t="s">
        <v>54</v>
      </c>
      <c r="J169" s="3" t="s">
        <v>622</v>
      </c>
      <c r="K169" s="3" t="s">
        <v>53</v>
      </c>
      <c r="L169" s="3"/>
      <c r="M169" s="3"/>
      <c r="N169" s="3"/>
      <c r="O169" s="3"/>
      <c r="P169" s="3"/>
      <c r="Q169" s="2" t="s">
        <v>95</v>
      </c>
      <c r="R169" s="2" t="s">
        <v>53</v>
      </c>
      <c r="S169" s="2"/>
      <c r="T169" s="2"/>
      <c r="U169" s="29" t="s">
        <v>96</v>
      </c>
      <c r="V169" s="29" t="s">
        <v>97</v>
      </c>
      <c r="W169" s="29" t="s">
        <v>59</v>
      </c>
      <c r="X169" s="29"/>
      <c r="Y169" s="29"/>
      <c r="Z169" s="29" t="s">
        <v>60</v>
      </c>
      <c r="AA169" s="1" t="s">
        <v>266</v>
      </c>
      <c r="AB169" s="1"/>
      <c r="AC169" s="1"/>
      <c r="AD169" s="1"/>
      <c r="AE169" s="29" t="s">
        <v>623</v>
      </c>
      <c r="AF169" s="29" t="s">
        <v>63</v>
      </c>
      <c r="AG169" s="29" t="s">
        <v>624</v>
      </c>
    </row>
    <row r="170" spans="2:33" ht="45" customHeight="1" x14ac:dyDescent="0.3">
      <c r="B170" s="3" t="s">
        <v>93</v>
      </c>
      <c r="C170" s="3" t="s">
        <v>53</v>
      </c>
      <c r="D170" s="3"/>
      <c r="E170" s="3"/>
      <c r="F170" s="3"/>
      <c r="G170" s="3"/>
      <c r="H170" s="3"/>
      <c r="I170" s="28" t="s">
        <v>54</v>
      </c>
      <c r="J170" s="3" t="s">
        <v>625</v>
      </c>
      <c r="K170" s="3" t="s">
        <v>53</v>
      </c>
      <c r="L170" s="3"/>
      <c r="M170" s="3"/>
      <c r="N170" s="3"/>
      <c r="O170" s="3"/>
      <c r="P170" s="3"/>
      <c r="Q170" s="2" t="s">
        <v>95</v>
      </c>
      <c r="R170" s="2" t="s">
        <v>53</v>
      </c>
      <c r="S170" s="2"/>
      <c r="T170" s="2"/>
      <c r="U170" s="29" t="s">
        <v>96</v>
      </c>
      <c r="V170" s="29" t="s">
        <v>97</v>
      </c>
      <c r="W170" s="29" t="s">
        <v>59</v>
      </c>
      <c r="X170" s="29"/>
      <c r="Y170" s="29"/>
      <c r="Z170" s="29" t="s">
        <v>60</v>
      </c>
      <c r="AA170" s="1" t="s">
        <v>266</v>
      </c>
      <c r="AB170" s="1"/>
      <c r="AC170" s="1"/>
      <c r="AD170" s="1"/>
      <c r="AE170" s="29" t="s">
        <v>626</v>
      </c>
      <c r="AF170" s="29" t="s">
        <v>63</v>
      </c>
      <c r="AG170" s="29" t="s">
        <v>627</v>
      </c>
    </row>
    <row r="171" spans="2:33" ht="45" customHeight="1" x14ac:dyDescent="0.3">
      <c r="B171" s="3" t="s">
        <v>598</v>
      </c>
      <c r="C171" s="3" t="s">
        <v>53</v>
      </c>
      <c r="D171" s="3"/>
      <c r="E171" s="3"/>
      <c r="F171" s="3"/>
      <c r="G171" s="3"/>
      <c r="H171" s="3"/>
      <c r="I171" s="28" t="s">
        <v>54</v>
      </c>
      <c r="J171" s="3" t="s">
        <v>628</v>
      </c>
      <c r="K171" s="3" t="s">
        <v>53</v>
      </c>
      <c r="L171" s="3"/>
      <c r="M171" s="3"/>
      <c r="N171" s="3"/>
      <c r="O171" s="3"/>
      <c r="P171" s="3"/>
      <c r="Q171" s="2" t="s">
        <v>67</v>
      </c>
      <c r="R171" s="2" t="s">
        <v>53</v>
      </c>
      <c r="S171" s="2"/>
      <c r="T171" s="2"/>
      <c r="U171" s="29" t="s">
        <v>69</v>
      </c>
      <c r="V171" s="29" t="s">
        <v>134</v>
      </c>
      <c r="W171" s="29"/>
      <c r="X171" s="29"/>
      <c r="Y171" s="29" t="s">
        <v>108</v>
      </c>
      <c r="Z171" s="29" t="s">
        <v>60</v>
      </c>
      <c r="AA171" s="1" t="s">
        <v>135</v>
      </c>
      <c r="AB171" s="1"/>
      <c r="AC171" s="1"/>
      <c r="AD171" s="1"/>
      <c r="AE171" s="29" t="s">
        <v>629</v>
      </c>
      <c r="AF171" s="29" t="s">
        <v>63</v>
      </c>
      <c r="AG171" s="29" t="s">
        <v>630</v>
      </c>
    </row>
    <row r="172" spans="2:33" ht="45" customHeight="1" x14ac:dyDescent="0.3">
      <c r="B172" s="3" t="s">
        <v>598</v>
      </c>
      <c r="C172" s="3" t="s">
        <v>53</v>
      </c>
      <c r="D172" s="3"/>
      <c r="E172" s="3"/>
      <c r="F172" s="3"/>
      <c r="G172" s="3"/>
      <c r="H172" s="3"/>
      <c r="I172" s="28" t="s">
        <v>54</v>
      </c>
      <c r="J172" s="3" t="s">
        <v>631</v>
      </c>
      <c r="K172" s="3" t="s">
        <v>53</v>
      </c>
      <c r="L172" s="3"/>
      <c r="M172" s="3"/>
      <c r="N172" s="3"/>
      <c r="O172" s="3"/>
      <c r="P172" s="3"/>
      <c r="Q172" s="2" t="s">
        <v>67</v>
      </c>
      <c r="R172" s="2" t="s">
        <v>53</v>
      </c>
      <c r="S172" s="2"/>
      <c r="T172" s="2"/>
      <c r="U172" s="29" t="s">
        <v>69</v>
      </c>
      <c r="V172" s="29" t="s">
        <v>134</v>
      </c>
      <c r="W172" s="29"/>
      <c r="X172" s="29"/>
      <c r="Y172" s="29" t="s">
        <v>108</v>
      </c>
      <c r="Z172" s="29" t="s">
        <v>60</v>
      </c>
      <c r="AA172" s="1" t="s">
        <v>135</v>
      </c>
      <c r="AB172" s="1"/>
      <c r="AC172" s="1"/>
      <c r="AD172" s="1"/>
      <c r="AE172" s="29" t="s">
        <v>632</v>
      </c>
      <c r="AF172" s="29" t="s">
        <v>63</v>
      </c>
      <c r="AG172" s="29" t="s">
        <v>633</v>
      </c>
    </row>
    <row r="173" spans="2:33" ht="45" customHeight="1" x14ac:dyDescent="0.3">
      <c r="B173" s="3" t="s">
        <v>598</v>
      </c>
      <c r="C173" s="3" t="s">
        <v>53</v>
      </c>
      <c r="D173" s="3"/>
      <c r="E173" s="3"/>
      <c r="F173" s="3"/>
      <c r="G173" s="3"/>
      <c r="H173" s="3"/>
      <c r="I173" s="28" t="s">
        <v>54</v>
      </c>
      <c r="J173" s="3" t="s">
        <v>634</v>
      </c>
      <c r="K173" s="3" t="s">
        <v>53</v>
      </c>
      <c r="L173" s="3"/>
      <c r="M173" s="3"/>
      <c r="N173" s="3"/>
      <c r="O173" s="3"/>
      <c r="P173" s="3"/>
      <c r="Q173" s="2" t="s">
        <v>67</v>
      </c>
      <c r="R173" s="2" t="s">
        <v>53</v>
      </c>
      <c r="S173" s="2"/>
      <c r="T173" s="2"/>
      <c r="U173" s="29" t="s">
        <v>69</v>
      </c>
      <c r="V173" s="29" t="s">
        <v>134</v>
      </c>
      <c r="W173" s="29"/>
      <c r="X173" s="29"/>
      <c r="Y173" s="29" t="s">
        <v>108</v>
      </c>
      <c r="Z173" s="29" t="s">
        <v>60</v>
      </c>
      <c r="AA173" s="1" t="s">
        <v>135</v>
      </c>
      <c r="AB173" s="1"/>
      <c r="AC173" s="1"/>
      <c r="AD173" s="1"/>
      <c r="AE173" s="29" t="s">
        <v>635</v>
      </c>
      <c r="AF173" s="29" t="s">
        <v>63</v>
      </c>
      <c r="AG173" s="29" t="s">
        <v>636</v>
      </c>
    </row>
    <row r="174" spans="2:33" ht="45" customHeight="1" x14ac:dyDescent="0.3">
      <c r="B174" s="3" t="s">
        <v>598</v>
      </c>
      <c r="C174" s="3" t="s">
        <v>53</v>
      </c>
      <c r="D174" s="3"/>
      <c r="E174" s="3"/>
      <c r="F174" s="3"/>
      <c r="G174" s="3"/>
      <c r="H174" s="3"/>
      <c r="I174" s="28" t="s">
        <v>54</v>
      </c>
      <c r="J174" s="3" t="s">
        <v>637</v>
      </c>
      <c r="K174" s="3" t="s">
        <v>53</v>
      </c>
      <c r="L174" s="3"/>
      <c r="M174" s="3"/>
      <c r="N174" s="3"/>
      <c r="O174" s="3"/>
      <c r="P174" s="3"/>
      <c r="Q174" s="2" t="s">
        <v>67</v>
      </c>
      <c r="R174" s="2" t="s">
        <v>53</v>
      </c>
      <c r="S174" s="2"/>
      <c r="T174" s="2"/>
      <c r="U174" s="29" t="s">
        <v>69</v>
      </c>
      <c r="V174" s="29" t="s">
        <v>134</v>
      </c>
      <c r="W174" s="29"/>
      <c r="X174" s="29"/>
      <c r="Y174" s="29" t="s">
        <v>108</v>
      </c>
      <c r="Z174" s="29" t="s">
        <v>60</v>
      </c>
      <c r="AA174" s="1" t="s">
        <v>135</v>
      </c>
      <c r="AB174" s="1"/>
      <c r="AC174" s="1"/>
      <c r="AD174" s="1"/>
      <c r="AE174" s="29" t="s">
        <v>638</v>
      </c>
      <c r="AF174" s="29" t="s">
        <v>63</v>
      </c>
      <c r="AG174" s="29" t="s">
        <v>639</v>
      </c>
    </row>
    <row r="175" spans="2:33" ht="45" customHeight="1" x14ac:dyDescent="0.3">
      <c r="B175" s="3" t="s">
        <v>598</v>
      </c>
      <c r="C175" s="3" t="s">
        <v>53</v>
      </c>
      <c r="D175" s="3"/>
      <c r="E175" s="3"/>
      <c r="F175" s="3"/>
      <c r="G175" s="3"/>
      <c r="H175" s="3"/>
      <c r="I175" s="28" t="s">
        <v>54</v>
      </c>
      <c r="J175" s="3" t="s">
        <v>640</v>
      </c>
      <c r="K175" s="3" t="s">
        <v>53</v>
      </c>
      <c r="L175" s="3"/>
      <c r="M175" s="3"/>
      <c r="N175" s="3"/>
      <c r="O175" s="3"/>
      <c r="P175" s="3"/>
      <c r="Q175" s="2" t="s">
        <v>67</v>
      </c>
      <c r="R175" s="2" t="s">
        <v>53</v>
      </c>
      <c r="S175" s="2"/>
      <c r="T175" s="2"/>
      <c r="U175" s="29" t="s">
        <v>69</v>
      </c>
      <c r="V175" s="29" t="s">
        <v>134</v>
      </c>
      <c r="W175" s="29"/>
      <c r="X175" s="29"/>
      <c r="Y175" s="29" t="s">
        <v>108</v>
      </c>
      <c r="Z175" s="29" t="s">
        <v>60</v>
      </c>
      <c r="AA175" s="1" t="s">
        <v>135</v>
      </c>
      <c r="AB175" s="1"/>
      <c r="AC175" s="1"/>
      <c r="AD175" s="1"/>
      <c r="AE175" s="29" t="s">
        <v>641</v>
      </c>
      <c r="AF175" s="29" t="s">
        <v>63</v>
      </c>
      <c r="AG175" s="29" t="s">
        <v>642</v>
      </c>
    </row>
    <row r="176" spans="2:33" ht="45" customHeight="1" x14ac:dyDescent="0.3">
      <c r="B176" s="3" t="s">
        <v>643</v>
      </c>
      <c r="C176" s="3" t="s">
        <v>53</v>
      </c>
      <c r="D176" s="3"/>
      <c r="E176" s="3"/>
      <c r="F176" s="3"/>
      <c r="G176" s="3"/>
      <c r="H176" s="3"/>
      <c r="I176" s="28" t="s">
        <v>54</v>
      </c>
      <c r="J176" s="3" t="s">
        <v>644</v>
      </c>
      <c r="K176" s="3" t="s">
        <v>53</v>
      </c>
      <c r="L176" s="3"/>
      <c r="M176" s="3"/>
      <c r="N176" s="3"/>
      <c r="O176" s="3"/>
      <c r="P176" s="3"/>
      <c r="Q176" s="2" t="s">
        <v>84</v>
      </c>
      <c r="R176" s="2" t="s">
        <v>53</v>
      </c>
      <c r="S176" s="2"/>
      <c r="T176" s="2"/>
      <c r="U176" s="29" t="s">
        <v>645</v>
      </c>
      <c r="V176" s="29" t="s">
        <v>646</v>
      </c>
      <c r="W176" s="29" t="s">
        <v>59</v>
      </c>
      <c r="X176" s="29"/>
      <c r="Y176" s="29"/>
      <c r="Z176" s="29" t="s">
        <v>60</v>
      </c>
      <c r="AA176" s="1" t="s">
        <v>647</v>
      </c>
      <c r="AB176" s="1"/>
      <c r="AC176" s="1"/>
      <c r="AD176" s="1"/>
      <c r="AE176" s="29" t="s">
        <v>648</v>
      </c>
      <c r="AF176" s="29" t="s">
        <v>63</v>
      </c>
      <c r="AG176" s="29" t="s">
        <v>649</v>
      </c>
    </row>
    <row r="177" spans="2:33" ht="45" customHeight="1" x14ac:dyDescent="0.3">
      <c r="B177" s="3" t="s">
        <v>643</v>
      </c>
      <c r="C177" s="3" t="s">
        <v>53</v>
      </c>
      <c r="D177" s="3"/>
      <c r="E177" s="3"/>
      <c r="F177" s="3"/>
      <c r="G177" s="3"/>
      <c r="H177" s="3"/>
      <c r="I177" s="28" t="s">
        <v>54</v>
      </c>
      <c r="J177" s="3" t="s">
        <v>650</v>
      </c>
      <c r="K177" s="3" t="s">
        <v>53</v>
      </c>
      <c r="L177" s="3"/>
      <c r="M177" s="3"/>
      <c r="N177" s="3"/>
      <c r="O177" s="3"/>
      <c r="P177" s="3"/>
      <c r="Q177" s="2" t="s">
        <v>84</v>
      </c>
      <c r="R177" s="2" t="s">
        <v>53</v>
      </c>
      <c r="S177" s="2"/>
      <c r="T177" s="2"/>
      <c r="U177" s="29" t="s">
        <v>645</v>
      </c>
      <c r="V177" s="29" t="s">
        <v>646</v>
      </c>
      <c r="W177" s="29" t="s">
        <v>59</v>
      </c>
      <c r="X177" s="29"/>
      <c r="Y177" s="29"/>
      <c r="Z177" s="29" t="s">
        <v>60</v>
      </c>
      <c r="AA177" s="1" t="s">
        <v>647</v>
      </c>
      <c r="AB177" s="1"/>
      <c r="AC177" s="1"/>
      <c r="AD177" s="1"/>
      <c r="AE177" s="29" t="s">
        <v>651</v>
      </c>
      <c r="AF177" s="29" t="s">
        <v>63</v>
      </c>
      <c r="AG177" s="29" t="s">
        <v>652</v>
      </c>
    </row>
    <row r="178" spans="2:33" ht="45" customHeight="1" x14ac:dyDescent="0.3">
      <c r="B178" s="3" t="s">
        <v>643</v>
      </c>
      <c r="C178" s="3" t="s">
        <v>53</v>
      </c>
      <c r="D178" s="3"/>
      <c r="E178" s="3"/>
      <c r="F178" s="3"/>
      <c r="G178" s="3"/>
      <c r="H178" s="3"/>
      <c r="I178" s="28" t="s">
        <v>54</v>
      </c>
      <c r="J178" s="3" t="s">
        <v>653</v>
      </c>
      <c r="K178" s="3" t="s">
        <v>53</v>
      </c>
      <c r="L178" s="3"/>
      <c r="M178" s="3"/>
      <c r="N178" s="3"/>
      <c r="O178" s="3"/>
      <c r="P178" s="3"/>
      <c r="Q178" s="2" t="s">
        <v>84</v>
      </c>
      <c r="R178" s="2" t="s">
        <v>53</v>
      </c>
      <c r="S178" s="2"/>
      <c r="T178" s="2"/>
      <c r="U178" s="29" t="s">
        <v>645</v>
      </c>
      <c r="V178" s="29" t="s">
        <v>646</v>
      </c>
      <c r="W178" s="29" t="s">
        <v>59</v>
      </c>
      <c r="X178" s="29"/>
      <c r="Y178" s="29"/>
      <c r="Z178" s="29" t="s">
        <v>60</v>
      </c>
      <c r="AA178" s="1" t="s">
        <v>647</v>
      </c>
      <c r="AB178" s="1"/>
      <c r="AC178" s="1"/>
      <c r="AD178" s="1"/>
      <c r="AE178" s="29" t="s">
        <v>654</v>
      </c>
      <c r="AF178" s="29" t="s">
        <v>63</v>
      </c>
      <c r="AG178" s="29" t="s">
        <v>655</v>
      </c>
    </row>
    <row r="179" spans="2:33" ht="45" customHeight="1" x14ac:dyDescent="0.3">
      <c r="B179" s="3" t="s">
        <v>656</v>
      </c>
      <c r="C179" s="3" t="s">
        <v>53</v>
      </c>
      <c r="D179" s="3"/>
      <c r="E179" s="3"/>
      <c r="F179" s="3"/>
      <c r="G179" s="3"/>
      <c r="H179" s="3"/>
      <c r="I179" s="28" t="s">
        <v>54</v>
      </c>
      <c r="J179" s="3" t="s">
        <v>657</v>
      </c>
      <c r="K179" s="3" t="s">
        <v>53</v>
      </c>
      <c r="L179" s="3"/>
      <c r="M179" s="3"/>
      <c r="N179" s="3"/>
      <c r="O179" s="3"/>
      <c r="P179" s="3"/>
      <c r="Q179" s="2" t="s">
        <v>84</v>
      </c>
      <c r="R179" s="2" t="s">
        <v>53</v>
      </c>
      <c r="S179" s="2"/>
      <c r="T179" s="2"/>
      <c r="U179" s="29" t="s">
        <v>178</v>
      </c>
      <c r="V179" s="29" t="s">
        <v>179</v>
      </c>
      <c r="W179" s="29" t="s">
        <v>59</v>
      </c>
      <c r="X179" s="29"/>
      <c r="Y179" s="29"/>
      <c r="Z179" s="29" t="s">
        <v>60</v>
      </c>
      <c r="AA179" s="1" t="s">
        <v>180</v>
      </c>
      <c r="AB179" s="1"/>
      <c r="AC179" s="1"/>
      <c r="AD179" s="1"/>
      <c r="AE179" s="29" t="s">
        <v>658</v>
      </c>
      <c r="AF179" s="29" t="s">
        <v>63</v>
      </c>
      <c r="AG179" s="29" t="s">
        <v>659</v>
      </c>
    </row>
    <row r="180" spans="2:33" ht="45" customHeight="1" x14ac:dyDescent="0.3">
      <c r="B180" s="3" t="s">
        <v>93</v>
      </c>
      <c r="C180" s="3" t="s">
        <v>53</v>
      </c>
      <c r="D180" s="3"/>
      <c r="E180" s="3"/>
      <c r="F180" s="3"/>
      <c r="G180" s="3"/>
      <c r="H180" s="3"/>
      <c r="I180" s="28" t="s">
        <v>54</v>
      </c>
      <c r="J180" s="3" t="s">
        <v>660</v>
      </c>
      <c r="K180" s="3" t="s">
        <v>53</v>
      </c>
      <c r="L180" s="3"/>
      <c r="M180" s="3"/>
      <c r="N180" s="3"/>
      <c r="O180" s="3"/>
      <c r="P180" s="3"/>
      <c r="Q180" s="2" t="s">
        <v>661</v>
      </c>
      <c r="R180" s="2" t="s">
        <v>53</v>
      </c>
      <c r="S180" s="2"/>
      <c r="T180" s="2"/>
      <c r="U180" s="29" t="s">
        <v>96</v>
      </c>
      <c r="V180" s="29" t="s">
        <v>97</v>
      </c>
      <c r="W180" s="29" t="s">
        <v>59</v>
      </c>
      <c r="X180" s="29"/>
      <c r="Y180" s="29"/>
      <c r="Z180" s="29" t="s">
        <v>60</v>
      </c>
      <c r="AA180" s="1" t="s">
        <v>266</v>
      </c>
      <c r="AB180" s="1"/>
      <c r="AC180" s="1"/>
      <c r="AD180" s="1"/>
      <c r="AE180" s="29" t="s">
        <v>662</v>
      </c>
      <c r="AF180" s="29" t="s">
        <v>63</v>
      </c>
      <c r="AG180" s="29" t="s">
        <v>663</v>
      </c>
    </row>
    <row r="181" spans="2:33" ht="45" customHeight="1" x14ac:dyDescent="0.3">
      <c r="B181" s="3" t="s">
        <v>664</v>
      </c>
      <c r="C181" s="3" t="s">
        <v>53</v>
      </c>
      <c r="D181" s="3"/>
      <c r="E181" s="3"/>
      <c r="F181" s="3"/>
      <c r="G181" s="3"/>
      <c r="H181" s="3"/>
      <c r="I181" s="28" t="s">
        <v>54</v>
      </c>
      <c r="J181" s="3" t="s">
        <v>665</v>
      </c>
      <c r="K181" s="3" t="s">
        <v>53</v>
      </c>
      <c r="L181" s="3"/>
      <c r="M181" s="3"/>
      <c r="N181" s="3"/>
      <c r="O181" s="3"/>
      <c r="P181" s="3"/>
      <c r="Q181" s="2" t="s">
        <v>666</v>
      </c>
      <c r="R181" s="2" t="s">
        <v>53</v>
      </c>
      <c r="S181" s="2"/>
      <c r="T181" s="2"/>
      <c r="U181" s="29" t="s">
        <v>106</v>
      </c>
      <c r="V181" s="29" t="s">
        <v>107</v>
      </c>
      <c r="W181" s="29" t="s">
        <v>59</v>
      </c>
      <c r="X181" s="29"/>
      <c r="Y181" s="29"/>
      <c r="Z181" s="29" t="s">
        <v>60</v>
      </c>
      <c r="AA181" s="1" t="s">
        <v>109</v>
      </c>
      <c r="AB181" s="1"/>
      <c r="AC181" s="1"/>
      <c r="AD181" s="1"/>
      <c r="AE181" s="29" t="s">
        <v>667</v>
      </c>
      <c r="AF181" s="29" t="s">
        <v>63</v>
      </c>
      <c r="AG181" s="29" t="s">
        <v>668</v>
      </c>
    </row>
    <row r="182" spans="2:33" ht="45" customHeight="1" x14ac:dyDescent="0.3">
      <c r="B182" s="3" t="s">
        <v>669</v>
      </c>
      <c r="C182" s="3" t="s">
        <v>53</v>
      </c>
      <c r="D182" s="3"/>
      <c r="E182" s="3"/>
      <c r="F182" s="3"/>
      <c r="G182" s="3"/>
      <c r="H182" s="3"/>
      <c r="I182" s="28" t="s">
        <v>54</v>
      </c>
      <c r="J182" s="3" t="s">
        <v>670</v>
      </c>
      <c r="K182" s="3" t="s">
        <v>53</v>
      </c>
      <c r="L182" s="3"/>
      <c r="M182" s="3"/>
      <c r="N182" s="3"/>
      <c r="O182" s="3"/>
      <c r="P182" s="3"/>
      <c r="Q182" s="2" t="s">
        <v>56</v>
      </c>
      <c r="R182" s="2" t="s">
        <v>53</v>
      </c>
      <c r="S182" s="2"/>
      <c r="T182" s="2"/>
      <c r="U182" s="29" t="s">
        <v>85</v>
      </c>
      <c r="V182" s="29" t="s">
        <v>86</v>
      </c>
      <c r="W182" s="29" t="s">
        <v>59</v>
      </c>
      <c r="X182" s="29"/>
      <c r="Y182" s="29"/>
      <c r="Z182" s="29" t="s">
        <v>60</v>
      </c>
      <c r="AA182" s="1" t="s">
        <v>87</v>
      </c>
      <c r="AB182" s="1"/>
      <c r="AC182" s="1"/>
      <c r="AD182" s="1"/>
      <c r="AE182" s="29" t="s">
        <v>671</v>
      </c>
      <c r="AF182" s="29" t="s">
        <v>63</v>
      </c>
      <c r="AG182" s="29" t="s">
        <v>672</v>
      </c>
    </row>
    <row r="183" spans="2:33" ht="45" customHeight="1" x14ac:dyDescent="0.3">
      <c r="B183" s="3" t="s">
        <v>673</v>
      </c>
      <c r="C183" s="3" t="s">
        <v>53</v>
      </c>
      <c r="D183" s="3"/>
      <c r="E183" s="3"/>
      <c r="F183" s="3"/>
      <c r="G183" s="3"/>
      <c r="H183" s="3"/>
      <c r="I183" s="28" t="s">
        <v>54</v>
      </c>
      <c r="J183" s="3" t="s">
        <v>674</v>
      </c>
      <c r="K183" s="3" t="s">
        <v>53</v>
      </c>
      <c r="L183" s="3"/>
      <c r="M183" s="3"/>
      <c r="N183" s="3"/>
      <c r="O183" s="3"/>
      <c r="P183" s="3"/>
      <c r="Q183" s="2" t="s">
        <v>84</v>
      </c>
      <c r="R183" s="2" t="s">
        <v>53</v>
      </c>
      <c r="S183" s="2"/>
      <c r="T183" s="2"/>
      <c r="U183" s="29" t="s">
        <v>85</v>
      </c>
      <c r="V183" s="29" t="s">
        <v>86</v>
      </c>
      <c r="W183" s="29" t="s">
        <v>59</v>
      </c>
      <c r="X183" s="29"/>
      <c r="Y183" s="29"/>
      <c r="Z183" s="29" t="s">
        <v>60</v>
      </c>
      <c r="AA183" s="1" t="s">
        <v>87</v>
      </c>
      <c r="AB183" s="1"/>
      <c r="AC183" s="1"/>
      <c r="AD183" s="1"/>
      <c r="AE183" s="29" t="s">
        <v>675</v>
      </c>
      <c r="AF183" s="29" t="s">
        <v>63</v>
      </c>
      <c r="AG183" s="29" t="s">
        <v>676</v>
      </c>
    </row>
    <row r="184" spans="2:33" ht="45" customHeight="1" x14ac:dyDescent="0.3">
      <c r="B184" s="3" t="s">
        <v>183</v>
      </c>
      <c r="C184" s="3" t="s">
        <v>53</v>
      </c>
      <c r="D184" s="3"/>
      <c r="E184" s="3"/>
      <c r="F184" s="3"/>
      <c r="G184" s="3"/>
      <c r="H184" s="3"/>
      <c r="I184" s="28" t="s">
        <v>54</v>
      </c>
      <c r="J184" s="3" t="s">
        <v>421</v>
      </c>
      <c r="K184" s="3" t="s">
        <v>53</v>
      </c>
      <c r="L184" s="3"/>
      <c r="M184" s="3"/>
      <c r="N184" s="3"/>
      <c r="O184" s="3"/>
      <c r="P184" s="3"/>
      <c r="Q184" s="2" t="s">
        <v>56</v>
      </c>
      <c r="R184" s="2" t="s">
        <v>53</v>
      </c>
      <c r="S184" s="2"/>
      <c r="T184" s="2"/>
      <c r="U184" s="29" t="s">
        <v>185</v>
      </c>
      <c r="V184" s="29" t="s">
        <v>186</v>
      </c>
      <c r="W184" s="29" t="s">
        <v>59</v>
      </c>
      <c r="X184" s="29"/>
      <c r="Y184" s="29"/>
      <c r="Z184" s="29" t="s">
        <v>60</v>
      </c>
      <c r="AA184" s="1" t="s">
        <v>187</v>
      </c>
      <c r="AB184" s="1"/>
      <c r="AC184" s="1"/>
      <c r="AD184" s="1"/>
      <c r="AE184" s="29" t="s">
        <v>677</v>
      </c>
      <c r="AF184" s="29" t="s">
        <v>63</v>
      </c>
      <c r="AG184" s="29" t="s">
        <v>678</v>
      </c>
    </row>
    <row r="185" spans="2:33" ht="45" customHeight="1" x14ac:dyDescent="0.3">
      <c r="B185" s="3" t="s">
        <v>679</v>
      </c>
      <c r="C185" s="3" t="s">
        <v>53</v>
      </c>
      <c r="D185" s="3"/>
      <c r="E185" s="3"/>
      <c r="F185" s="3"/>
      <c r="G185" s="3"/>
      <c r="H185" s="3"/>
      <c r="I185" s="28" t="s">
        <v>54</v>
      </c>
      <c r="J185" s="3" t="s">
        <v>680</v>
      </c>
      <c r="K185" s="3" t="s">
        <v>53</v>
      </c>
      <c r="L185" s="3"/>
      <c r="M185" s="3"/>
      <c r="N185" s="3"/>
      <c r="O185" s="3"/>
      <c r="P185" s="3"/>
      <c r="Q185" s="2" t="s">
        <v>67</v>
      </c>
      <c r="R185" s="2" t="s">
        <v>53</v>
      </c>
      <c r="S185" s="2"/>
      <c r="T185" s="2"/>
      <c r="U185" s="29" t="s">
        <v>185</v>
      </c>
      <c r="V185" s="29" t="s">
        <v>186</v>
      </c>
      <c r="W185" s="29" t="s">
        <v>59</v>
      </c>
      <c r="X185" s="29" t="s">
        <v>59</v>
      </c>
      <c r="Y185" s="29"/>
      <c r="Z185" s="29" t="s">
        <v>60</v>
      </c>
      <c r="AA185" s="1" t="s">
        <v>187</v>
      </c>
      <c r="AB185" s="1"/>
      <c r="AC185" s="1"/>
      <c r="AD185" s="1"/>
      <c r="AE185" s="29" t="s">
        <v>681</v>
      </c>
      <c r="AF185" s="29" t="s">
        <v>63</v>
      </c>
      <c r="AG185" s="29" t="s">
        <v>682</v>
      </c>
    </row>
    <row r="186" spans="2:33" ht="45" customHeight="1" x14ac:dyDescent="0.3">
      <c r="B186" s="3" t="s">
        <v>679</v>
      </c>
      <c r="C186" s="3" t="s">
        <v>53</v>
      </c>
      <c r="D186" s="3"/>
      <c r="E186" s="3"/>
      <c r="F186" s="3"/>
      <c r="G186" s="3"/>
      <c r="H186" s="3"/>
      <c r="I186" s="28" t="s">
        <v>54</v>
      </c>
      <c r="J186" s="3" t="s">
        <v>680</v>
      </c>
      <c r="K186" s="3" t="s">
        <v>53</v>
      </c>
      <c r="L186" s="3"/>
      <c r="M186" s="3"/>
      <c r="N186" s="3"/>
      <c r="O186" s="3"/>
      <c r="P186" s="3"/>
      <c r="Q186" s="2" t="s">
        <v>67</v>
      </c>
      <c r="R186" s="2" t="s">
        <v>53</v>
      </c>
      <c r="S186" s="2"/>
      <c r="T186" s="2"/>
      <c r="U186" s="29" t="s">
        <v>185</v>
      </c>
      <c r="V186" s="29" t="s">
        <v>186</v>
      </c>
      <c r="W186" s="29" t="s">
        <v>59</v>
      </c>
      <c r="X186" s="29" t="s">
        <v>59</v>
      </c>
      <c r="Y186" s="29"/>
      <c r="Z186" s="29" t="s">
        <v>60</v>
      </c>
      <c r="AA186" s="1" t="s">
        <v>187</v>
      </c>
      <c r="AB186" s="1"/>
      <c r="AC186" s="1"/>
      <c r="AD186" s="1"/>
      <c r="AE186" s="29" t="s">
        <v>683</v>
      </c>
      <c r="AF186" s="29" t="s">
        <v>63</v>
      </c>
      <c r="AG186" s="29" t="s">
        <v>684</v>
      </c>
    </row>
    <row r="187" spans="2:33" ht="45" customHeight="1" x14ac:dyDescent="0.3">
      <c r="B187" s="3" t="s">
        <v>679</v>
      </c>
      <c r="C187" s="3" t="s">
        <v>53</v>
      </c>
      <c r="D187" s="3"/>
      <c r="E187" s="3"/>
      <c r="F187" s="3"/>
      <c r="G187" s="3"/>
      <c r="H187" s="3"/>
      <c r="I187" s="28" t="s">
        <v>54</v>
      </c>
      <c r="J187" s="3" t="s">
        <v>680</v>
      </c>
      <c r="K187" s="3" t="s">
        <v>53</v>
      </c>
      <c r="L187" s="3"/>
      <c r="M187" s="3"/>
      <c r="N187" s="3"/>
      <c r="O187" s="3"/>
      <c r="P187" s="3"/>
      <c r="Q187" s="2" t="s">
        <v>67</v>
      </c>
      <c r="R187" s="2" t="s">
        <v>53</v>
      </c>
      <c r="S187" s="2"/>
      <c r="T187" s="2"/>
      <c r="U187" s="29" t="s">
        <v>185</v>
      </c>
      <c r="V187" s="29" t="s">
        <v>186</v>
      </c>
      <c r="W187" s="29" t="s">
        <v>59</v>
      </c>
      <c r="X187" s="29" t="s">
        <v>59</v>
      </c>
      <c r="Y187" s="29"/>
      <c r="Z187" s="29" t="s">
        <v>60</v>
      </c>
      <c r="AA187" s="1" t="s">
        <v>187</v>
      </c>
      <c r="AB187" s="1"/>
      <c r="AC187" s="1"/>
      <c r="AD187" s="1"/>
      <c r="AE187" s="29" t="s">
        <v>685</v>
      </c>
      <c r="AF187" s="29" t="s">
        <v>63</v>
      </c>
      <c r="AG187" s="29" t="s">
        <v>686</v>
      </c>
    </row>
    <row r="188" spans="2:33" ht="45" customHeight="1" x14ac:dyDescent="0.3">
      <c r="B188" s="3" t="s">
        <v>687</v>
      </c>
      <c r="C188" s="3" t="s">
        <v>53</v>
      </c>
      <c r="D188" s="3"/>
      <c r="E188" s="3"/>
      <c r="F188" s="3"/>
      <c r="G188" s="3"/>
      <c r="H188" s="3"/>
      <c r="I188" s="28" t="s">
        <v>54</v>
      </c>
      <c r="J188" s="3" t="s">
        <v>688</v>
      </c>
      <c r="K188" s="3" t="s">
        <v>53</v>
      </c>
      <c r="L188" s="3"/>
      <c r="M188" s="3"/>
      <c r="N188" s="3"/>
      <c r="O188" s="3"/>
      <c r="P188" s="3"/>
      <c r="Q188" s="2" t="s">
        <v>56</v>
      </c>
      <c r="R188" s="2" t="s">
        <v>53</v>
      </c>
      <c r="S188" s="2"/>
      <c r="T188" s="2"/>
      <c r="U188" s="29" t="s">
        <v>689</v>
      </c>
      <c r="V188" s="29" t="s">
        <v>690</v>
      </c>
      <c r="W188" s="29" t="s">
        <v>59</v>
      </c>
      <c r="X188" s="29"/>
      <c r="Y188" s="29"/>
      <c r="Z188" s="29" t="s">
        <v>60</v>
      </c>
      <c r="AA188" s="1" t="s">
        <v>691</v>
      </c>
      <c r="AB188" s="1"/>
      <c r="AC188" s="1"/>
      <c r="AD188" s="1"/>
      <c r="AE188" s="29" t="s">
        <v>692</v>
      </c>
      <c r="AF188" s="29" t="s">
        <v>63</v>
      </c>
      <c r="AG188" s="29" t="s">
        <v>693</v>
      </c>
    </row>
    <row r="189" spans="2:33" ht="45" customHeight="1" x14ac:dyDescent="0.3">
      <c r="B189" s="3" t="s">
        <v>679</v>
      </c>
      <c r="C189" s="3" t="s">
        <v>53</v>
      </c>
      <c r="D189" s="3"/>
      <c r="E189" s="3"/>
      <c r="F189" s="3"/>
      <c r="G189" s="3"/>
      <c r="H189" s="3"/>
      <c r="I189" s="28" t="s">
        <v>54</v>
      </c>
      <c r="J189" s="3" t="s">
        <v>680</v>
      </c>
      <c r="K189" s="3" t="s">
        <v>53</v>
      </c>
      <c r="L189" s="3"/>
      <c r="M189" s="3"/>
      <c r="N189" s="3"/>
      <c r="O189" s="3"/>
      <c r="P189" s="3"/>
      <c r="Q189" s="2" t="s">
        <v>67</v>
      </c>
      <c r="R189" s="2" t="s">
        <v>53</v>
      </c>
      <c r="S189" s="2"/>
      <c r="T189" s="2"/>
      <c r="U189" s="29" t="s">
        <v>185</v>
      </c>
      <c r="V189" s="29" t="s">
        <v>186</v>
      </c>
      <c r="W189" s="29" t="s">
        <v>59</v>
      </c>
      <c r="X189" s="29" t="s">
        <v>59</v>
      </c>
      <c r="Y189" s="29"/>
      <c r="Z189" s="29" t="s">
        <v>60</v>
      </c>
      <c r="AA189" s="1" t="s">
        <v>187</v>
      </c>
      <c r="AB189" s="1"/>
      <c r="AC189" s="1"/>
      <c r="AD189" s="1"/>
      <c r="AE189" s="29" t="s">
        <v>694</v>
      </c>
      <c r="AF189" s="29" t="s">
        <v>63</v>
      </c>
      <c r="AG189" s="29" t="s">
        <v>695</v>
      </c>
    </row>
    <row r="190" spans="2:33" ht="45" customHeight="1" x14ac:dyDescent="0.3">
      <c r="B190" s="3" t="s">
        <v>696</v>
      </c>
      <c r="C190" s="3" t="s">
        <v>53</v>
      </c>
      <c r="D190" s="3"/>
      <c r="E190" s="3"/>
      <c r="F190" s="3"/>
      <c r="G190" s="3"/>
      <c r="H190" s="3"/>
      <c r="I190" s="28" t="s">
        <v>54</v>
      </c>
      <c r="J190" s="3" t="s">
        <v>697</v>
      </c>
      <c r="K190" s="3" t="s">
        <v>53</v>
      </c>
      <c r="L190" s="3"/>
      <c r="M190" s="3"/>
      <c r="N190" s="3"/>
      <c r="O190" s="3"/>
      <c r="P190" s="3"/>
      <c r="Q190" s="2" t="s">
        <v>67</v>
      </c>
      <c r="R190" s="2" t="s">
        <v>53</v>
      </c>
      <c r="S190" s="2"/>
      <c r="T190" s="2"/>
      <c r="U190" s="29" t="s">
        <v>280</v>
      </c>
      <c r="V190" s="29" t="s">
        <v>281</v>
      </c>
      <c r="W190" s="29" t="s">
        <v>59</v>
      </c>
      <c r="X190" s="29"/>
      <c r="Y190" s="29"/>
      <c r="Z190" s="29" t="s">
        <v>60</v>
      </c>
      <c r="AA190" s="1" t="s">
        <v>282</v>
      </c>
      <c r="AB190" s="1"/>
      <c r="AC190" s="1"/>
      <c r="AD190" s="1"/>
      <c r="AE190" s="29" t="s">
        <v>698</v>
      </c>
      <c r="AF190" s="29" t="s">
        <v>63</v>
      </c>
      <c r="AG190" s="29" t="s">
        <v>699</v>
      </c>
    </row>
    <row r="191" spans="2:33" ht="45" customHeight="1" x14ac:dyDescent="0.3">
      <c r="B191" s="3" t="s">
        <v>131</v>
      </c>
      <c r="C191" s="3" t="s">
        <v>53</v>
      </c>
      <c r="D191" s="3"/>
      <c r="E191" s="3"/>
      <c r="F191" s="3"/>
      <c r="G191" s="3"/>
      <c r="H191" s="3"/>
      <c r="I191" s="28" t="s">
        <v>54</v>
      </c>
      <c r="J191" s="3" t="s">
        <v>700</v>
      </c>
      <c r="K191" s="3" t="s">
        <v>53</v>
      </c>
      <c r="L191" s="3"/>
      <c r="M191" s="3"/>
      <c r="N191" s="3"/>
      <c r="O191" s="3"/>
      <c r="P191" s="3"/>
      <c r="Q191" s="2" t="s">
        <v>133</v>
      </c>
      <c r="R191" s="2" t="s">
        <v>53</v>
      </c>
      <c r="S191" s="2"/>
      <c r="T191" s="2"/>
      <c r="U191" s="29" t="s">
        <v>69</v>
      </c>
      <c r="V191" s="29" t="s">
        <v>134</v>
      </c>
      <c r="W191" s="29" t="s">
        <v>59</v>
      </c>
      <c r="X191" s="29"/>
      <c r="Y191" s="29"/>
      <c r="Z191" s="29" t="s">
        <v>60</v>
      </c>
      <c r="AA191" s="1" t="s">
        <v>135</v>
      </c>
      <c r="AB191" s="1"/>
      <c r="AC191" s="1"/>
      <c r="AD191" s="1"/>
      <c r="AE191" s="29" t="s">
        <v>701</v>
      </c>
      <c r="AF191" s="29" t="s">
        <v>63</v>
      </c>
      <c r="AG191" s="29" t="s">
        <v>702</v>
      </c>
    </row>
    <row r="192" spans="2:33" ht="45" customHeight="1" x14ac:dyDescent="0.3">
      <c r="B192" s="3" t="s">
        <v>703</v>
      </c>
      <c r="C192" s="3" t="s">
        <v>53</v>
      </c>
      <c r="D192" s="3"/>
      <c r="E192" s="3"/>
      <c r="F192" s="3"/>
      <c r="G192" s="3"/>
      <c r="H192" s="3"/>
      <c r="I192" s="28" t="s">
        <v>54</v>
      </c>
      <c r="J192" s="3" t="s">
        <v>704</v>
      </c>
      <c r="K192" s="3" t="s">
        <v>53</v>
      </c>
      <c r="L192" s="3"/>
      <c r="M192" s="3"/>
      <c r="N192" s="3"/>
      <c r="O192" s="3"/>
      <c r="P192" s="3"/>
      <c r="Q192" s="2" t="s">
        <v>56</v>
      </c>
      <c r="R192" s="2" t="s">
        <v>53</v>
      </c>
      <c r="S192" s="2"/>
      <c r="T192" s="2"/>
      <c r="U192" s="29" t="s">
        <v>440</v>
      </c>
      <c r="V192" s="29" t="s">
        <v>441</v>
      </c>
      <c r="W192" s="29" t="s">
        <v>59</v>
      </c>
      <c r="X192" s="29"/>
      <c r="Y192" s="29" t="s">
        <v>108</v>
      </c>
      <c r="Z192" s="29" t="s">
        <v>60</v>
      </c>
      <c r="AA192" s="1" t="s">
        <v>442</v>
      </c>
      <c r="AB192" s="1"/>
      <c r="AC192" s="1"/>
      <c r="AD192" s="1"/>
      <c r="AE192" s="29" t="s">
        <v>705</v>
      </c>
      <c r="AF192" s="29" t="s">
        <v>63</v>
      </c>
      <c r="AG192" s="29" t="s">
        <v>706</v>
      </c>
    </row>
    <row r="193" spans="2:33" ht="45" customHeight="1" x14ac:dyDescent="0.3">
      <c r="B193" s="3" t="s">
        <v>707</v>
      </c>
      <c r="C193" s="3" t="s">
        <v>53</v>
      </c>
      <c r="D193" s="3"/>
      <c r="E193" s="3"/>
      <c r="F193" s="3"/>
      <c r="G193" s="3"/>
      <c r="H193" s="3"/>
      <c r="I193" s="28" t="s">
        <v>54</v>
      </c>
      <c r="J193" s="3" t="s">
        <v>708</v>
      </c>
      <c r="K193" s="3" t="s">
        <v>53</v>
      </c>
      <c r="L193" s="3"/>
      <c r="M193" s="3"/>
      <c r="N193" s="3"/>
      <c r="O193" s="3"/>
      <c r="P193" s="3"/>
      <c r="Q193" s="2" t="s">
        <v>67</v>
      </c>
      <c r="R193" s="2" t="s">
        <v>53</v>
      </c>
      <c r="S193" s="2"/>
      <c r="T193" s="2"/>
      <c r="U193" s="29" t="s">
        <v>69</v>
      </c>
      <c r="V193" s="29" t="s">
        <v>134</v>
      </c>
      <c r="W193" s="29" t="s">
        <v>59</v>
      </c>
      <c r="X193" s="29"/>
      <c r="Y193" s="29"/>
      <c r="Z193" s="29" t="s">
        <v>60</v>
      </c>
      <c r="AA193" s="1" t="s">
        <v>135</v>
      </c>
      <c r="AB193" s="1"/>
      <c r="AC193" s="1"/>
      <c r="AD193" s="1"/>
      <c r="AE193" s="29" t="s">
        <v>709</v>
      </c>
      <c r="AF193" s="29" t="s">
        <v>63</v>
      </c>
      <c r="AG193" s="29" t="s">
        <v>710</v>
      </c>
    </row>
    <row r="194" spans="2:33" ht="45" customHeight="1" x14ac:dyDescent="0.3">
      <c r="B194" s="3" t="s">
        <v>617</v>
      </c>
      <c r="C194" s="3" t="s">
        <v>53</v>
      </c>
      <c r="D194" s="3"/>
      <c r="E194" s="3"/>
      <c r="F194" s="3"/>
      <c r="G194" s="3"/>
      <c r="H194" s="3"/>
      <c r="I194" s="28" t="s">
        <v>54</v>
      </c>
      <c r="J194" s="3" t="s">
        <v>711</v>
      </c>
      <c r="K194" s="3" t="s">
        <v>53</v>
      </c>
      <c r="L194" s="3"/>
      <c r="M194" s="3"/>
      <c r="N194" s="3"/>
      <c r="O194" s="3"/>
      <c r="P194" s="3"/>
      <c r="Q194" s="2" t="s">
        <v>67</v>
      </c>
      <c r="R194" s="2" t="s">
        <v>53</v>
      </c>
      <c r="S194" s="2"/>
      <c r="T194" s="2"/>
      <c r="U194" s="29" t="s">
        <v>185</v>
      </c>
      <c r="V194" s="29" t="s">
        <v>186</v>
      </c>
      <c r="W194" s="29" t="s">
        <v>59</v>
      </c>
      <c r="X194" s="29"/>
      <c r="Y194" s="29"/>
      <c r="Z194" s="29" t="s">
        <v>60</v>
      </c>
      <c r="AA194" s="1" t="s">
        <v>187</v>
      </c>
      <c r="AB194" s="1"/>
      <c r="AC194" s="1"/>
      <c r="AD194" s="1"/>
      <c r="AE194" s="29" t="s">
        <v>712</v>
      </c>
      <c r="AF194" s="29" t="s">
        <v>63</v>
      </c>
      <c r="AG194" s="29" t="s">
        <v>713</v>
      </c>
    </row>
    <row r="195" spans="2:33" ht="45" customHeight="1" x14ac:dyDescent="0.3">
      <c r="B195" s="3" t="s">
        <v>714</v>
      </c>
      <c r="C195" s="3" t="s">
        <v>53</v>
      </c>
      <c r="D195" s="3"/>
      <c r="E195" s="3"/>
      <c r="F195" s="3"/>
      <c r="G195" s="3"/>
      <c r="H195" s="3"/>
      <c r="I195" s="28" t="s">
        <v>54</v>
      </c>
      <c r="J195" s="3" t="s">
        <v>715</v>
      </c>
      <c r="K195" s="3" t="s">
        <v>53</v>
      </c>
      <c r="L195" s="3"/>
      <c r="M195" s="3"/>
      <c r="N195" s="3"/>
      <c r="O195" s="3"/>
      <c r="P195" s="3"/>
      <c r="Q195" s="2" t="s">
        <v>56</v>
      </c>
      <c r="R195" s="2" t="s">
        <v>53</v>
      </c>
      <c r="S195" s="2"/>
      <c r="T195" s="2"/>
      <c r="U195" s="29" t="s">
        <v>106</v>
      </c>
      <c r="V195" s="29" t="s">
        <v>107</v>
      </c>
      <c r="W195" s="29"/>
      <c r="X195" s="29"/>
      <c r="Y195" s="29" t="s">
        <v>108</v>
      </c>
      <c r="Z195" s="29" t="s">
        <v>60</v>
      </c>
      <c r="AA195" s="1" t="s">
        <v>109</v>
      </c>
      <c r="AB195" s="1"/>
      <c r="AC195" s="1"/>
      <c r="AD195" s="1"/>
      <c r="AE195" s="29" t="s">
        <v>716</v>
      </c>
      <c r="AF195" s="29" t="s">
        <v>63</v>
      </c>
      <c r="AG195" s="29" t="s">
        <v>717</v>
      </c>
    </row>
    <row r="196" spans="2:33" ht="45" customHeight="1" x14ac:dyDescent="0.3">
      <c r="B196" s="3" t="s">
        <v>617</v>
      </c>
      <c r="C196" s="3" t="s">
        <v>53</v>
      </c>
      <c r="D196" s="3"/>
      <c r="E196" s="3"/>
      <c r="F196" s="3"/>
      <c r="G196" s="3"/>
      <c r="H196" s="3"/>
      <c r="I196" s="28" t="s">
        <v>54</v>
      </c>
      <c r="J196" s="3" t="s">
        <v>718</v>
      </c>
      <c r="K196" s="3" t="s">
        <v>53</v>
      </c>
      <c r="L196" s="3"/>
      <c r="M196" s="3"/>
      <c r="N196" s="3"/>
      <c r="O196" s="3"/>
      <c r="P196" s="3"/>
      <c r="Q196" s="2" t="s">
        <v>719</v>
      </c>
      <c r="R196" s="2" t="s">
        <v>53</v>
      </c>
      <c r="S196" s="2"/>
      <c r="T196" s="2"/>
      <c r="U196" s="29" t="s">
        <v>185</v>
      </c>
      <c r="V196" s="29" t="s">
        <v>186</v>
      </c>
      <c r="W196" s="29" t="s">
        <v>59</v>
      </c>
      <c r="X196" s="29"/>
      <c r="Y196" s="29"/>
      <c r="Z196" s="29" t="s">
        <v>60</v>
      </c>
      <c r="AA196" s="1" t="s">
        <v>187</v>
      </c>
      <c r="AB196" s="1"/>
      <c r="AC196" s="1"/>
      <c r="AD196" s="1"/>
      <c r="AE196" s="29" t="s">
        <v>720</v>
      </c>
      <c r="AF196" s="29" t="s">
        <v>63</v>
      </c>
      <c r="AG196" s="29" t="s">
        <v>721</v>
      </c>
    </row>
    <row r="197" spans="2:33" ht="45" customHeight="1" x14ac:dyDescent="0.3">
      <c r="B197" s="3" t="s">
        <v>617</v>
      </c>
      <c r="C197" s="3" t="s">
        <v>53</v>
      </c>
      <c r="D197" s="3"/>
      <c r="E197" s="3"/>
      <c r="F197" s="3"/>
      <c r="G197" s="3"/>
      <c r="H197" s="3"/>
      <c r="I197" s="28" t="s">
        <v>54</v>
      </c>
      <c r="J197" s="3" t="s">
        <v>722</v>
      </c>
      <c r="K197" s="3" t="s">
        <v>53</v>
      </c>
      <c r="L197" s="3"/>
      <c r="M197" s="3"/>
      <c r="N197" s="3"/>
      <c r="O197" s="3"/>
      <c r="P197" s="3"/>
      <c r="Q197" s="2" t="s">
        <v>719</v>
      </c>
      <c r="R197" s="2" t="s">
        <v>53</v>
      </c>
      <c r="S197" s="2"/>
      <c r="T197" s="2"/>
      <c r="U197" s="29" t="s">
        <v>185</v>
      </c>
      <c r="V197" s="29" t="s">
        <v>186</v>
      </c>
      <c r="W197" s="29" t="s">
        <v>59</v>
      </c>
      <c r="X197" s="29"/>
      <c r="Y197" s="29"/>
      <c r="Z197" s="29" t="s">
        <v>60</v>
      </c>
      <c r="AA197" s="1" t="s">
        <v>187</v>
      </c>
      <c r="AB197" s="1"/>
      <c r="AC197" s="1"/>
      <c r="AD197" s="1"/>
      <c r="AE197" s="29" t="s">
        <v>723</v>
      </c>
      <c r="AF197" s="29" t="s">
        <v>63</v>
      </c>
      <c r="AG197" s="29" t="s">
        <v>724</v>
      </c>
    </row>
    <row r="198" spans="2:33" ht="45" customHeight="1" x14ac:dyDescent="0.3">
      <c r="B198" s="3" t="s">
        <v>617</v>
      </c>
      <c r="C198" s="3" t="s">
        <v>53</v>
      </c>
      <c r="D198" s="3"/>
      <c r="E198" s="3"/>
      <c r="F198" s="3"/>
      <c r="G198" s="3"/>
      <c r="H198" s="3"/>
      <c r="I198" s="28" t="s">
        <v>54</v>
      </c>
      <c r="J198" s="3" t="s">
        <v>725</v>
      </c>
      <c r="K198" s="3" t="s">
        <v>53</v>
      </c>
      <c r="L198" s="3"/>
      <c r="M198" s="3"/>
      <c r="N198" s="3"/>
      <c r="O198" s="3"/>
      <c r="P198" s="3"/>
      <c r="Q198" s="2" t="s">
        <v>719</v>
      </c>
      <c r="R198" s="2" t="s">
        <v>53</v>
      </c>
      <c r="S198" s="2"/>
      <c r="T198" s="2"/>
      <c r="U198" s="29" t="s">
        <v>185</v>
      </c>
      <c r="V198" s="29" t="s">
        <v>186</v>
      </c>
      <c r="W198" s="29" t="s">
        <v>59</v>
      </c>
      <c r="X198" s="29"/>
      <c r="Y198" s="29"/>
      <c r="Z198" s="29" t="s">
        <v>60</v>
      </c>
      <c r="AA198" s="1" t="s">
        <v>187</v>
      </c>
      <c r="AB198" s="1"/>
      <c r="AC198" s="1"/>
      <c r="AD198" s="1"/>
      <c r="AE198" s="29" t="s">
        <v>726</v>
      </c>
      <c r="AF198" s="29" t="s">
        <v>63</v>
      </c>
      <c r="AG198" s="29" t="s">
        <v>727</v>
      </c>
    </row>
    <row r="199" spans="2:33" ht="45" customHeight="1" x14ac:dyDescent="0.3">
      <c r="B199" s="3" t="s">
        <v>617</v>
      </c>
      <c r="C199" s="3" t="s">
        <v>53</v>
      </c>
      <c r="D199" s="3"/>
      <c r="E199" s="3"/>
      <c r="F199" s="3"/>
      <c r="G199" s="3"/>
      <c r="H199" s="3"/>
      <c r="I199" s="28" t="s">
        <v>54</v>
      </c>
      <c r="J199" s="3" t="s">
        <v>728</v>
      </c>
      <c r="K199" s="3" t="s">
        <v>53</v>
      </c>
      <c r="L199" s="3"/>
      <c r="M199" s="3"/>
      <c r="N199" s="3"/>
      <c r="O199" s="3"/>
      <c r="P199" s="3"/>
      <c r="Q199" s="2" t="s">
        <v>619</v>
      </c>
      <c r="R199" s="2" t="s">
        <v>53</v>
      </c>
      <c r="S199" s="2"/>
      <c r="T199" s="2"/>
      <c r="U199" s="29" t="s">
        <v>185</v>
      </c>
      <c r="V199" s="29" t="s">
        <v>186</v>
      </c>
      <c r="W199" s="29" t="s">
        <v>59</v>
      </c>
      <c r="X199" s="29"/>
      <c r="Y199" s="29"/>
      <c r="Z199" s="29" t="s">
        <v>60</v>
      </c>
      <c r="AA199" s="1" t="s">
        <v>187</v>
      </c>
      <c r="AB199" s="1"/>
      <c r="AC199" s="1"/>
      <c r="AD199" s="1"/>
      <c r="AE199" s="29" t="s">
        <v>729</v>
      </c>
      <c r="AF199" s="29" t="s">
        <v>63</v>
      </c>
      <c r="AG199" s="29" t="s">
        <v>730</v>
      </c>
    </row>
    <row r="200" spans="2:33" ht="45" customHeight="1" x14ac:dyDescent="0.3">
      <c r="B200" s="3" t="s">
        <v>617</v>
      </c>
      <c r="C200" s="3" t="s">
        <v>53</v>
      </c>
      <c r="D200" s="3"/>
      <c r="E200" s="3"/>
      <c r="F200" s="3"/>
      <c r="G200" s="3"/>
      <c r="H200" s="3"/>
      <c r="I200" s="28" t="s">
        <v>54</v>
      </c>
      <c r="J200" s="3" t="s">
        <v>731</v>
      </c>
      <c r="K200" s="3" t="s">
        <v>53</v>
      </c>
      <c r="L200" s="3"/>
      <c r="M200" s="3"/>
      <c r="N200" s="3"/>
      <c r="O200" s="3"/>
      <c r="P200" s="3"/>
      <c r="Q200" s="2" t="s">
        <v>719</v>
      </c>
      <c r="R200" s="2" t="s">
        <v>53</v>
      </c>
      <c r="S200" s="2"/>
      <c r="T200" s="2"/>
      <c r="U200" s="29" t="s">
        <v>185</v>
      </c>
      <c r="V200" s="29" t="s">
        <v>186</v>
      </c>
      <c r="W200" s="29" t="s">
        <v>59</v>
      </c>
      <c r="X200" s="29"/>
      <c r="Y200" s="29"/>
      <c r="Z200" s="29" t="s">
        <v>60</v>
      </c>
      <c r="AA200" s="1" t="s">
        <v>187</v>
      </c>
      <c r="AB200" s="1"/>
      <c r="AC200" s="1"/>
      <c r="AD200" s="1"/>
      <c r="AE200" s="29" t="s">
        <v>732</v>
      </c>
      <c r="AF200" s="29" t="s">
        <v>63</v>
      </c>
      <c r="AG200" s="29" t="s">
        <v>733</v>
      </c>
    </row>
    <row r="201" spans="2:33" ht="45" customHeight="1" x14ac:dyDescent="0.3">
      <c r="B201" s="3" t="s">
        <v>617</v>
      </c>
      <c r="C201" s="3" t="s">
        <v>53</v>
      </c>
      <c r="D201" s="3"/>
      <c r="E201" s="3"/>
      <c r="F201" s="3"/>
      <c r="G201" s="3"/>
      <c r="H201" s="3"/>
      <c r="I201" s="28" t="s">
        <v>54</v>
      </c>
      <c r="J201" s="3" t="s">
        <v>734</v>
      </c>
      <c r="K201" s="3" t="s">
        <v>53</v>
      </c>
      <c r="L201" s="3"/>
      <c r="M201" s="3"/>
      <c r="N201" s="3"/>
      <c r="O201" s="3"/>
      <c r="P201" s="3"/>
      <c r="Q201" s="2" t="s">
        <v>735</v>
      </c>
      <c r="R201" s="2" t="s">
        <v>53</v>
      </c>
      <c r="S201" s="2"/>
      <c r="T201" s="2"/>
      <c r="U201" s="29" t="s">
        <v>185</v>
      </c>
      <c r="V201" s="29" t="s">
        <v>186</v>
      </c>
      <c r="W201" s="29" t="s">
        <v>59</v>
      </c>
      <c r="X201" s="29"/>
      <c r="Y201" s="29"/>
      <c r="Z201" s="29" t="s">
        <v>60</v>
      </c>
      <c r="AA201" s="1" t="s">
        <v>187</v>
      </c>
      <c r="AB201" s="1"/>
      <c r="AC201" s="1"/>
      <c r="AD201" s="1"/>
      <c r="AE201" s="29" t="s">
        <v>736</v>
      </c>
      <c r="AF201" s="29" t="s">
        <v>63</v>
      </c>
      <c r="AG201" s="29" t="s">
        <v>737</v>
      </c>
    </row>
    <row r="202" spans="2:33" ht="45" customHeight="1" x14ac:dyDescent="0.3">
      <c r="B202" s="3" t="s">
        <v>738</v>
      </c>
      <c r="C202" s="3" t="s">
        <v>53</v>
      </c>
      <c r="D202" s="3"/>
      <c r="E202" s="3"/>
      <c r="F202" s="3"/>
      <c r="G202" s="3"/>
      <c r="H202" s="3"/>
      <c r="I202" s="28" t="s">
        <v>54</v>
      </c>
      <c r="J202" s="3" t="s">
        <v>739</v>
      </c>
      <c r="K202" s="3" t="s">
        <v>53</v>
      </c>
      <c r="L202" s="3"/>
      <c r="M202" s="3"/>
      <c r="N202" s="3"/>
      <c r="O202" s="3"/>
      <c r="P202" s="3"/>
      <c r="Q202" s="2" t="s">
        <v>67</v>
      </c>
      <c r="R202" s="2" t="s">
        <v>53</v>
      </c>
      <c r="S202" s="2"/>
      <c r="T202" s="2"/>
      <c r="U202" s="29" t="s">
        <v>85</v>
      </c>
      <c r="V202" s="29" t="s">
        <v>86</v>
      </c>
      <c r="W202" s="29"/>
      <c r="X202" s="29"/>
      <c r="Y202" s="29" t="s">
        <v>108</v>
      </c>
      <c r="Z202" s="29" t="s">
        <v>60</v>
      </c>
      <c r="AA202" s="1" t="s">
        <v>87</v>
      </c>
      <c r="AB202" s="1"/>
      <c r="AC202" s="1"/>
      <c r="AD202" s="1"/>
      <c r="AE202" s="29" t="s">
        <v>740</v>
      </c>
      <c r="AF202" s="29" t="s">
        <v>63</v>
      </c>
      <c r="AG202" s="29" t="s">
        <v>741</v>
      </c>
    </row>
    <row r="203" spans="2:33" ht="45" customHeight="1" x14ac:dyDescent="0.3">
      <c r="B203" s="3" t="s">
        <v>742</v>
      </c>
      <c r="C203" s="3" t="s">
        <v>53</v>
      </c>
      <c r="D203" s="3"/>
      <c r="E203" s="3"/>
      <c r="F203" s="3"/>
      <c r="G203" s="3"/>
      <c r="H203" s="3"/>
      <c r="I203" s="28" t="s">
        <v>54</v>
      </c>
      <c r="J203" s="3" t="s">
        <v>743</v>
      </c>
      <c r="K203" s="3" t="s">
        <v>53</v>
      </c>
      <c r="L203" s="3"/>
      <c r="M203" s="3"/>
      <c r="N203" s="3"/>
      <c r="O203" s="3"/>
      <c r="P203" s="3"/>
      <c r="Q203" s="2" t="s">
        <v>67</v>
      </c>
      <c r="R203" s="2" t="s">
        <v>53</v>
      </c>
      <c r="S203" s="2"/>
      <c r="T203" s="2"/>
      <c r="U203" s="29" t="s">
        <v>441</v>
      </c>
      <c r="V203" s="29" t="s">
        <v>744</v>
      </c>
      <c r="W203" s="29" t="s">
        <v>59</v>
      </c>
      <c r="X203" s="29"/>
      <c r="Y203" s="29"/>
      <c r="Z203" s="29" t="s">
        <v>60</v>
      </c>
      <c r="AA203" s="1" t="s">
        <v>745</v>
      </c>
      <c r="AB203" s="1"/>
      <c r="AC203" s="1"/>
      <c r="AD203" s="1"/>
      <c r="AE203" s="29" t="s">
        <v>746</v>
      </c>
      <c r="AF203" s="29" t="s">
        <v>63</v>
      </c>
      <c r="AG203" s="29" t="s">
        <v>747</v>
      </c>
    </row>
    <row r="204" spans="2:33" ht="45" customHeight="1" x14ac:dyDescent="0.3">
      <c r="B204" s="3" t="s">
        <v>748</v>
      </c>
      <c r="C204" s="3" t="s">
        <v>53</v>
      </c>
      <c r="D204" s="3"/>
      <c r="E204" s="3"/>
      <c r="F204" s="3"/>
      <c r="G204" s="3"/>
      <c r="H204" s="3"/>
      <c r="I204" s="28" t="s">
        <v>54</v>
      </c>
      <c r="J204" s="3" t="s">
        <v>749</v>
      </c>
      <c r="K204" s="3" t="s">
        <v>53</v>
      </c>
      <c r="L204" s="3"/>
      <c r="M204" s="3"/>
      <c r="N204" s="3"/>
      <c r="O204" s="3"/>
      <c r="P204" s="3"/>
      <c r="Q204" s="2" t="s">
        <v>279</v>
      </c>
      <c r="R204" s="2" t="s">
        <v>53</v>
      </c>
      <c r="S204" s="2"/>
      <c r="T204" s="2"/>
      <c r="U204" s="29" t="s">
        <v>126</v>
      </c>
      <c r="V204" s="29" t="s">
        <v>127</v>
      </c>
      <c r="W204" s="29"/>
      <c r="X204" s="29"/>
      <c r="Y204" s="29" t="s">
        <v>108</v>
      </c>
      <c r="Z204" s="29" t="s">
        <v>60</v>
      </c>
      <c r="AA204" s="1" t="s">
        <v>128</v>
      </c>
      <c r="AB204" s="1"/>
      <c r="AC204" s="1"/>
      <c r="AD204" s="1"/>
      <c r="AE204" s="29" t="s">
        <v>750</v>
      </c>
      <c r="AF204" s="29" t="s">
        <v>63</v>
      </c>
      <c r="AG204" s="29" t="s">
        <v>751</v>
      </c>
    </row>
    <row r="205" spans="2:33" ht="45" customHeight="1" x14ac:dyDescent="0.3">
      <c r="B205" s="3" t="s">
        <v>131</v>
      </c>
      <c r="C205" s="3" t="s">
        <v>53</v>
      </c>
      <c r="D205" s="3"/>
      <c r="E205" s="3"/>
      <c r="F205" s="3"/>
      <c r="G205" s="3"/>
      <c r="H205" s="3"/>
      <c r="I205" s="28" t="s">
        <v>54</v>
      </c>
      <c r="J205" s="3" t="s">
        <v>752</v>
      </c>
      <c r="K205" s="3" t="s">
        <v>53</v>
      </c>
      <c r="L205" s="3"/>
      <c r="M205" s="3"/>
      <c r="N205" s="3"/>
      <c r="O205" s="3"/>
      <c r="P205" s="3"/>
      <c r="Q205" s="2" t="s">
        <v>56</v>
      </c>
      <c r="R205" s="2" t="s">
        <v>53</v>
      </c>
      <c r="S205" s="2"/>
      <c r="T205" s="2"/>
      <c r="U205" s="29" t="s">
        <v>753</v>
      </c>
      <c r="V205" s="29" t="s">
        <v>754</v>
      </c>
      <c r="W205" s="29" t="s">
        <v>59</v>
      </c>
      <c r="X205" s="29"/>
      <c r="Y205" s="29"/>
      <c r="Z205" s="29" t="s">
        <v>60</v>
      </c>
      <c r="AA205" s="1" t="s">
        <v>755</v>
      </c>
      <c r="AB205" s="1"/>
      <c r="AC205" s="1"/>
      <c r="AD205" s="1"/>
      <c r="AE205" s="29" t="s">
        <v>756</v>
      </c>
      <c r="AF205" s="29" t="s">
        <v>63</v>
      </c>
      <c r="AG205" s="29" t="s">
        <v>757</v>
      </c>
    </row>
    <row r="206" spans="2:33" ht="45" customHeight="1" x14ac:dyDescent="0.3">
      <c r="B206" s="3" t="s">
        <v>758</v>
      </c>
      <c r="C206" s="3" t="s">
        <v>53</v>
      </c>
      <c r="D206" s="3"/>
      <c r="E206" s="3"/>
      <c r="F206" s="3"/>
      <c r="G206" s="3"/>
      <c r="H206" s="3"/>
      <c r="I206" s="28" t="s">
        <v>54</v>
      </c>
      <c r="J206" s="3" t="s">
        <v>759</v>
      </c>
      <c r="K206" s="3" t="s">
        <v>53</v>
      </c>
      <c r="L206" s="3"/>
      <c r="M206" s="3"/>
      <c r="N206" s="3"/>
      <c r="O206" s="3"/>
      <c r="P206" s="3"/>
      <c r="Q206" s="2" t="s">
        <v>67</v>
      </c>
      <c r="R206" s="2" t="s">
        <v>53</v>
      </c>
      <c r="S206" s="2"/>
      <c r="T206" s="2"/>
      <c r="U206" s="29" t="s">
        <v>58</v>
      </c>
      <c r="V206" s="29" t="s">
        <v>760</v>
      </c>
      <c r="W206" s="29"/>
      <c r="X206" s="29"/>
      <c r="Y206" s="29" t="s">
        <v>108</v>
      </c>
      <c r="Z206" s="29" t="s">
        <v>60</v>
      </c>
      <c r="AA206" s="1" t="s">
        <v>761</v>
      </c>
      <c r="AB206" s="1"/>
      <c r="AC206" s="1"/>
      <c r="AD206" s="1"/>
      <c r="AE206" s="29" t="s">
        <v>762</v>
      </c>
      <c r="AF206" s="29" t="s">
        <v>63</v>
      </c>
      <c r="AG206" s="29" t="s">
        <v>763</v>
      </c>
    </row>
    <row r="207" spans="2:33" ht="45" customHeight="1" x14ac:dyDescent="0.3">
      <c r="B207" s="3" t="s">
        <v>764</v>
      </c>
      <c r="C207" s="3" t="s">
        <v>53</v>
      </c>
      <c r="D207" s="3"/>
      <c r="E207" s="3"/>
      <c r="F207" s="3"/>
      <c r="G207" s="3"/>
      <c r="H207" s="3"/>
      <c r="I207" s="28" t="s">
        <v>54</v>
      </c>
      <c r="J207" s="3" t="s">
        <v>765</v>
      </c>
      <c r="K207" s="3" t="s">
        <v>53</v>
      </c>
      <c r="L207" s="3"/>
      <c r="M207" s="3"/>
      <c r="N207" s="3"/>
      <c r="O207" s="3"/>
      <c r="P207" s="3"/>
      <c r="Q207" s="2" t="s">
        <v>766</v>
      </c>
      <c r="R207" s="2" t="s">
        <v>53</v>
      </c>
      <c r="S207" s="2"/>
      <c r="T207" s="2"/>
      <c r="U207" s="29" t="s">
        <v>566</v>
      </c>
      <c r="V207" s="29" t="s">
        <v>106</v>
      </c>
      <c r="W207" s="29" t="s">
        <v>59</v>
      </c>
      <c r="X207" s="29"/>
      <c r="Y207" s="29"/>
      <c r="Z207" s="29" t="s">
        <v>60</v>
      </c>
      <c r="AA207" s="1" t="s">
        <v>767</v>
      </c>
      <c r="AB207" s="1"/>
      <c r="AC207" s="1"/>
      <c r="AD207" s="1"/>
      <c r="AE207" s="29" t="s">
        <v>768</v>
      </c>
      <c r="AF207" s="29" t="s">
        <v>63</v>
      </c>
      <c r="AG207" s="29" t="s">
        <v>769</v>
      </c>
    </row>
    <row r="208" spans="2:33" ht="45" customHeight="1" x14ac:dyDescent="0.3">
      <c r="B208" s="3" t="s">
        <v>764</v>
      </c>
      <c r="C208" s="3" t="s">
        <v>53</v>
      </c>
      <c r="D208" s="3"/>
      <c r="E208" s="3"/>
      <c r="F208" s="3"/>
      <c r="G208" s="3"/>
      <c r="H208" s="3"/>
      <c r="I208" s="28" t="s">
        <v>54</v>
      </c>
      <c r="J208" s="3" t="s">
        <v>765</v>
      </c>
      <c r="K208" s="3" t="s">
        <v>53</v>
      </c>
      <c r="L208" s="3"/>
      <c r="M208" s="3"/>
      <c r="N208" s="3"/>
      <c r="O208" s="3"/>
      <c r="P208" s="3"/>
      <c r="Q208" s="2" t="s">
        <v>56</v>
      </c>
      <c r="R208" s="2" t="s">
        <v>53</v>
      </c>
      <c r="S208" s="2"/>
      <c r="T208" s="2"/>
      <c r="U208" s="29" t="s">
        <v>566</v>
      </c>
      <c r="V208" s="29" t="s">
        <v>106</v>
      </c>
      <c r="W208" s="29" t="s">
        <v>59</v>
      </c>
      <c r="X208" s="29"/>
      <c r="Y208" s="29"/>
      <c r="Z208" s="29" t="s">
        <v>60</v>
      </c>
      <c r="AA208" s="1" t="s">
        <v>770</v>
      </c>
      <c r="AB208" s="1"/>
      <c r="AC208" s="1"/>
      <c r="AD208" s="1"/>
      <c r="AE208" s="29" t="s">
        <v>771</v>
      </c>
      <c r="AF208" s="29" t="s">
        <v>63</v>
      </c>
      <c r="AG208" s="29" t="s">
        <v>772</v>
      </c>
    </row>
    <row r="209" spans="2:33" ht="45" customHeight="1" x14ac:dyDescent="0.3">
      <c r="B209" s="3" t="s">
        <v>773</v>
      </c>
      <c r="C209" s="3" t="s">
        <v>53</v>
      </c>
      <c r="D209" s="3"/>
      <c r="E209" s="3"/>
      <c r="F209" s="3"/>
      <c r="G209" s="3"/>
      <c r="H209" s="3"/>
      <c r="I209" s="28" t="s">
        <v>54</v>
      </c>
      <c r="J209" s="3" t="s">
        <v>774</v>
      </c>
      <c r="K209" s="3" t="s">
        <v>53</v>
      </c>
      <c r="L209" s="3"/>
      <c r="M209" s="3"/>
      <c r="N209" s="3"/>
      <c r="O209" s="3"/>
      <c r="P209" s="3"/>
      <c r="Q209" s="2" t="s">
        <v>56</v>
      </c>
      <c r="R209" s="2" t="s">
        <v>53</v>
      </c>
      <c r="S209" s="2"/>
      <c r="T209" s="2"/>
      <c r="U209" s="29" t="s">
        <v>96</v>
      </c>
      <c r="V209" s="29" t="s">
        <v>97</v>
      </c>
      <c r="W209" s="29" t="s">
        <v>59</v>
      </c>
      <c r="X209" s="29"/>
      <c r="Y209" s="29"/>
      <c r="Z209" s="29" t="s">
        <v>60</v>
      </c>
      <c r="AA209" s="1" t="s">
        <v>775</v>
      </c>
      <c r="AB209" s="1"/>
      <c r="AC209" s="1"/>
      <c r="AD209" s="1"/>
      <c r="AE209" s="29" t="s">
        <v>776</v>
      </c>
      <c r="AF209" s="29" t="s">
        <v>63</v>
      </c>
      <c r="AG209" s="29" t="s">
        <v>777</v>
      </c>
    </row>
    <row r="210" spans="2:33" ht="45" customHeight="1" x14ac:dyDescent="0.3">
      <c r="B210" s="3" t="s">
        <v>773</v>
      </c>
      <c r="C210" s="3" t="s">
        <v>53</v>
      </c>
      <c r="D210" s="3"/>
      <c r="E210" s="3"/>
      <c r="F210" s="3"/>
      <c r="G210" s="3"/>
      <c r="H210" s="3"/>
      <c r="I210" s="28" t="s">
        <v>54</v>
      </c>
      <c r="J210" s="3" t="s">
        <v>774</v>
      </c>
      <c r="K210" s="3" t="s">
        <v>53</v>
      </c>
      <c r="L210" s="3"/>
      <c r="M210" s="3"/>
      <c r="N210" s="3"/>
      <c r="O210" s="3"/>
      <c r="P210" s="3"/>
      <c r="Q210" s="2" t="s">
        <v>56</v>
      </c>
      <c r="R210" s="2" t="s">
        <v>53</v>
      </c>
      <c r="S210" s="2"/>
      <c r="T210" s="2"/>
      <c r="U210" s="29" t="s">
        <v>96</v>
      </c>
      <c r="V210" s="29" t="s">
        <v>97</v>
      </c>
      <c r="W210" s="29" t="s">
        <v>59</v>
      </c>
      <c r="X210" s="29"/>
      <c r="Y210" s="29"/>
      <c r="Z210" s="29" t="s">
        <v>60</v>
      </c>
      <c r="AA210" s="1" t="s">
        <v>775</v>
      </c>
      <c r="AB210" s="1"/>
      <c r="AC210" s="1"/>
      <c r="AD210" s="1"/>
      <c r="AE210" s="29" t="s">
        <v>776</v>
      </c>
      <c r="AF210" s="29" t="s">
        <v>63</v>
      </c>
      <c r="AG210" s="29" t="s">
        <v>778</v>
      </c>
    </row>
    <row r="211" spans="2:33" ht="45" customHeight="1" x14ac:dyDescent="0.3">
      <c r="B211" s="3" t="s">
        <v>389</v>
      </c>
      <c r="C211" s="3" t="s">
        <v>53</v>
      </c>
      <c r="D211" s="3"/>
      <c r="E211" s="3"/>
      <c r="F211" s="3"/>
      <c r="G211" s="3"/>
      <c r="H211" s="3"/>
      <c r="I211" s="28" t="s">
        <v>54</v>
      </c>
      <c r="J211" s="3" t="s">
        <v>779</v>
      </c>
      <c r="K211" s="3" t="s">
        <v>53</v>
      </c>
      <c r="L211" s="3"/>
      <c r="M211" s="3"/>
      <c r="N211" s="3"/>
      <c r="O211" s="3"/>
      <c r="P211" s="3"/>
      <c r="Q211" s="2" t="s">
        <v>84</v>
      </c>
      <c r="R211" s="2" t="s">
        <v>53</v>
      </c>
      <c r="S211" s="2"/>
      <c r="T211" s="2"/>
      <c r="U211" s="29" t="s">
        <v>391</v>
      </c>
      <c r="V211" s="29" t="s">
        <v>392</v>
      </c>
      <c r="W211" s="29" t="s">
        <v>59</v>
      </c>
      <c r="X211" s="29"/>
      <c r="Y211" s="29"/>
      <c r="Z211" s="29" t="s">
        <v>60</v>
      </c>
      <c r="AA211" s="1" t="s">
        <v>393</v>
      </c>
      <c r="AB211" s="1"/>
      <c r="AC211" s="1"/>
      <c r="AD211" s="1"/>
      <c r="AE211" s="29" t="s">
        <v>780</v>
      </c>
      <c r="AF211" s="29" t="s">
        <v>63</v>
      </c>
      <c r="AG211" s="29" t="s">
        <v>781</v>
      </c>
    </row>
    <row r="212" spans="2:33" ht="45" customHeight="1" x14ac:dyDescent="0.3">
      <c r="B212" s="3" t="s">
        <v>782</v>
      </c>
      <c r="C212" s="3" t="s">
        <v>53</v>
      </c>
      <c r="D212" s="3"/>
      <c r="E212" s="3"/>
      <c r="F212" s="3"/>
      <c r="G212" s="3"/>
      <c r="H212" s="3"/>
      <c r="I212" s="28" t="s">
        <v>54</v>
      </c>
      <c r="J212" s="3" t="s">
        <v>783</v>
      </c>
      <c r="K212" s="3" t="s">
        <v>53</v>
      </c>
      <c r="L212" s="3"/>
      <c r="M212" s="3"/>
      <c r="N212" s="3"/>
      <c r="O212" s="3"/>
      <c r="P212" s="3"/>
      <c r="Q212" s="2" t="s">
        <v>56</v>
      </c>
      <c r="R212" s="2" t="s">
        <v>53</v>
      </c>
      <c r="S212" s="2"/>
      <c r="T212" s="2"/>
      <c r="U212" s="29" t="s">
        <v>96</v>
      </c>
      <c r="V212" s="29" t="s">
        <v>97</v>
      </c>
      <c r="W212" s="29"/>
      <c r="X212" s="29"/>
      <c r="Y212" s="29" t="s">
        <v>108</v>
      </c>
      <c r="Z212" s="29" t="s">
        <v>60</v>
      </c>
      <c r="AA212" s="1" t="s">
        <v>775</v>
      </c>
      <c r="AB212" s="1"/>
      <c r="AC212" s="1"/>
      <c r="AD212" s="1"/>
      <c r="AE212" s="29" t="s">
        <v>784</v>
      </c>
      <c r="AF212" s="29" t="s">
        <v>63</v>
      </c>
      <c r="AG212" s="29" t="s">
        <v>785</v>
      </c>
    </row>
    <row r="213" spans="2:33" ht="45" customHeight="1" x14ac:dyDescent="0.3">
      <c r="B213" s="3" t="s">
        <v>613</v>
      </c>
      <c r="C213" s="3" t="s">
        <v>53</v>
      </c>
      <c r="D213" s="3"/>
      <c r="E213" s="3"/>
      <c r="F213" s="3"/>
      <c r="G213" s="3"/>
      <c r="H213" s="3"/>
      <c r="I213" s="28" t="s">
        <v>54</v>
      </c>
      <c r="J213" s="3" t="s">
        <v>786</v>
      </c>
      <c r="K213" s="3" t="s">
        <v>53</v>
      </c>
      <c r="L213" s="3"/>
      <c r="M213" s="3"/>
      <c r="N213" s="3"/>
      <c r="O213" s="3"/>
      <c r="P213" s="3"/>
      <c r="Q213" s="2" t="s">
        <v>67</v>
      </c>
      <c r="R213" s="2" t="s">
        <v>53</v>
      </c>
      <c r="S213" s="2"/>
      <c r="T213" s="2"/>
      <c r="U213" s="29" t="s">
        <v>69</v>
      </c>
      <c r="V213" s="29" t="s">
        <v>134</v>
      </c>
      <c r="W213" s="29" t="s">
        <v>59</v>
      </c>
      <c r="X213" s="29"/>
      <c r="Y213" s="29"/>
      <c r="Z213" s="29" t="s">
        <v>60</v>
      </c>
      <c r="AA213" s="1" t="s">
        <v>135</v>
      </c>
      <c r="AB213" s="1"/>
      <c r="AC213" s="1"/>
      <c r="AD213" s="1"/>
      <c r="AE213" s="29" t="s">
        <v>787</v>
      </c>
      <c r="AF213" s="29" t="s">
        <v>63</v>
      </c>
      <c r="AG213" s="29" t="s">
        <v>788</v>
      </c>
    </row>
    <row r="214" spans="2:33" ht="45" customHeight="1" x14ac:dyDescent="0.3">
      <c r="B214" s="3" t="s">
        <v>789</v>
      </c>
      <c r="C214" s="3" t="s">
        <v>53</v>
      </c>
      <c r="D214" s="3"/>
      <c r="E214" s="3"/>
      <c r="F214" s="3"/>
      <c r="G214" s="3"/>
      <c r="H214" s="3"/>
      <c r="I214" s="28" t="s">
        <v>54</v>
      </c>
      <c r="J214" s="3" t="s">
        <v>790</v>
      </c>
      <c r="K214" s="3" t="s">
        <v>53</v>
      </c>
      <c r="L214" s="3"/>
      <c r="M214" s="3"/>
      <c r="N214" s="3"/>
      <c r="O214" s="3"/>
      <c r="P214" s="3"/>
      <c r="Q214" s="2" t="s">
        <v>56</v>
      </c>
      <c r="R214" s="2" t="s">
        <v>53</v>
      </c>
      <c r="S214" s="2"/>
      <c r="T214" s="2"/>
      <c r="U214" s="29" t="s">
        <v>791</v>
      </c>
      <c r="V214" s="29" t="s">
        <v>792</v>
      </c>
      <c r="W214" s="29"/>
      <c r="X214" s="29"/>
      <c r="Y214" s="29" t="s">
        <v>231</v>
      </c>
      <c r="Z214" s="29" t="s">
        <v>60</v>
      </c>
      <c r="AA214" s="1" t="s">
        <v>793</v>
      </c>
      <c r="AB214" s="1"/>
      <c r="AC214" s="1"/>
      <c r="AD214" s="1"/>
      <c r="AE214" s="29" t="s">
        <v>794</v>
      </c>
      <c r="AF214" s="29" t="s">
        <v>63</v>
      </c>
      <c r="AG214" s="29" t="s">
        <v>795</v>
      </c>
    </row>
    <row r="215" spans="2:33" ht="45" customHeight="1" x14ac:dyDescent="0.3">
      <c r="B215" s="3" t="s">
        <v>789</v>
      </c>
      <c r="C215" s="3" t="s">
        <v>53</v>
      </c>
      <c r="D215" s="3"/>
      <c r="E215" s="3"/>
      <c r="F215" s="3"/>
      <c r="G215" s="3"/>
      <c r="H215" s="3"/>
      <c r="I215" s="28" t="s">
        <v>54</v>
      </c>
      <c r="J215" s="3" t="s">
        <v>796</v>
      </c>
      <c r="K215" s="3" t="s">
        <v>53</v>
      </c>
      <c r="L215" s="3"/>
      <c r="M215" s="3"/>
      <c r="N215" s="3"/>
      <c r="O215" s="3"/>
      <c r="P215" s="3"/>
      <c r="Q215" s="2" t="s">
        <v>56</v>
      </c>
      <c r="R215" s="2" t="s">
        <v>53</v>
      </c>
      <c r="S215" s="2"/>
      <c r="T215" s="2"/>
      <c r="U215" s="29" t="s">
        <v>791</v>
      </c>
      <c r="V215" s="29" t="s">
        <v>792</v>
      </c>
      <c r="W215" s="29"/>
      <c r="X215" s="29"/>
      <c r="Y215" s="29" t="s">
        <v>231</v>
      </c>
      <c r="Z215" s="29" t="s">
        <v>60</v>
      </c>
      <c r="AA215" s="1" t="s">
        <v>793</v>
      </c>
      <c r="AB215" s="1"/>
      <c r="AC215" s="1"/>
      <c r="AD215" s="1"/>
      <c r="AE215" s="29" t="s">
        <v>794</v>
      </c>
      <c r="AF215" s="29" t="s">
        <v>63</v>
      </c>
      <c r="AG215" s="29" t="s">
        <v>797</v>
      </c>
    </row>
    <row r="216" spans="2:33" ht="45" customHeight="1" x14ac:dyDescent="0.3">
      <c r="B216" s="3" t="s">
        <v>789</v>
      </c>
      <c r="C216" s="3" t="s">
        <v>53</v>
      </c>
      <c r="D216" s="3"/>
      <c r="E216" s="3"/>
      <c r="F216" s="3"/>
      <c r="G216" s="3"/>
      <c r="H216" s="3"/>
      <c r="I216" s="28" t="s">
        <v>54</v>
      </c>
      <c r="J216" s="3" t="s">
        <v>796</v>
      </c>
      <c r="K216" s="3" t="s">
        <v>53</v>
      </c>
      <c r="L216" s="3"/>
      <c r="M216" s="3"/>
      <c r="N216" s="3"/>
      <c r="O216" s="3"/>
      <c r="P216" s="3"/>
      <c r="Q216" s="2" t="s">
        <v>56</v>
      </c>
      <c r="R216" s="2" t="s">
        <v>53</v>
      </c>
      <c r="S216" s="2"/>
      <c r="T216" s="2"/>
      <c r="U216" s="29" t="s">
        <v>791</v>
      </c>
      <c r="V216" s="29" t="s">
        <v>792</v>
      </c>
      <c r="W216" s="29"/>
      <c r="X216" s="29"/>
      <c r="Y216" s="29" t="s">
        <v>231</v>
      </c>
      <c r="Z216" s="29" t="s">
        <v>60</v>
      </c>
      <c r="AA216" s="1" t="s">
        <v>793</v>
      </c>
      <c r="AB216" s="1"/>
      <c r="AC216" s="1"/>
      <c r="AD216" s="1"/>
      <c r="AE216" s="29" t="s">
        <v>794</v>
      </c>
      <c r="AF216" s="29" t="s">
        <v>63</v>
      </c>
      <c r="AG216" s="29" t="s">
        <v>798</v>
      </c>
    </row>
    <row r="217" spans="2:33" ht="45" customHeight="1" x14ac:dyDescent="0.3">
      <c r="B217" s="3" t="s">
        <v>799</v>
      </c>
      <c r="C217" s="3" t="s">
        <v>53</v>
      </c>
      <c r="D217" s="3"/>
      <c r="E217" s="3"/>
      <c r="F217" s="3"/>
      <c r="G217" s="3"/>
      <c r="H217" s="3"/>
      <c r="I217" s="28" t="s">
        <v>54</v>
      </c>
      <c r="J217" s="3" t="s">
        <v>800</v>
      </c>
      <c r="K217" s="3" t="s">
        <v>53</v>
      </c>
      <c r="L217" s="3"/>
      <c r="M217" s="3"/>
      <c r="N217" s="3"/>
      <c r="O217" s="3"/>
      <c r="P217" s="3"/>
      <c r="Q217" s="2" t="s">
        <v>67</v>
      </c>
      <c r="R217" s="2" t="s">
        <v>53</v>
      </c>
      <c r="S217" s="2"/>
      <c r="T217" s="2"/>
      <c r="U217" s="29" t="s">
        <v>85</v>
      </c>
      <c r="V217" s="29" t="s">
        <v>86</v>
      </c>
      <c r="W217" s="29" t="s">
        <v>59</v>
      </c>
      <c r="X217" s="29"/>
      <c r="Y217" s="29"/>
      <c r="Z217" s="29" t="s">
        <v>60</v>
      </c>
      <c r="AA217" s="1" t="s">
        <v>87</v>
      </c>
      <c r="AB217" s="1"/>
      <c r="AC217" s="1"/>
      <c r="AD217" s="1"/>
      <c r="AE217" s="29" t="s">
        <v>801</v>
      </c>
      <c r="AF217" s="29" t="s">
        <v>63</v>
      </c>
      <c r="AG217" s="29" t="s">
        <v>802</v>
      </c>
    </row>
    <row r="218" spans="2:33" ht="45" customHeight="1" x14ac:dyDescent="0.3">
      <c r="B218" s="3" t="s">
        <v>803</v>
      </c>
      <c r="C218" s="3" t="s">
        <v>53</v>
      </c>
      <c r="D218" s="3"/>
      <c r="E218" s="3"/>
      <c r="F218" s="3"/>
      <c r="G218" s="3"/>
      <c r="H218" s="3"/>
      <c r="I218" s="28" t="s">
        <v>54</v>
      </c>
      <c r="J218" s="3" t="s">
        <v>804</v>
      </c>
      <c r="K218" s="3" t="s">
        <v>53</v>
      </c>
      <c r="L218" s="3"/>
      <c r="M218" s="3"/>
      <c r="N218" s="3"/>
      <c r="O218" s="3"/>
      <c r="P218" s="3"/>
      <c r="Q218" s="2" t="s">
        <v>56</v>
      </c>
      <c r="R218" s="2" t="s">
        <v>53</v>
      </c>
      <c r="S218" s="2"/>
      <c r="T218" s="2"/>
      <c r="U218" s="29" t="s">
        <v>127</v>
      </c>
      <c r="V218" s="29" t="s">
        <v>805</v>
      </c>
      <c r="W218" s="29" t="s">
        <v>59</v>
      </c>
      <c r="X218" s="29"/>
      <c r="Y218" s="29"/>
      <c r="Z218" s="29" t="s">
        <v>60</v>
      </c>
      <c r="AA218" s="1" t="s">
        <v>806</v>
      </c>
      <c r="AB218" s="1"/>
      <c r="AC218" s="1"/>
      <c r="AD218" s="1"/>
      <c r="AE218" s="29" t="s">
        <v>807</v>
      </c>
      <c r="AF218" s="29" t="s">
        <v>63</v>
      </c>
      <c r="AG218" s="29" t="s">
        <v>808</v>
      </c>
    </row>
    <row r="219" spans="2:33" ht="45" customHeight="1" x14ac:dyDescent="0.3">
      <c r="B219" s="3" t="s">
        <v>809</v>
      </c>
      <c r="C219" s="3" t="s">
        <v>53</v>
      </c>
      <c r="D219" s="3"/>
      <c r="E219" s="3"/>
      <c r="F219" s="3"/>
      <c r="G219" s="3"/>
      <c r="H219" s="3"/>
      <c r="I219" s="28" t="s">
        <v>54</v>
      </c>
      <c r="J219" s="3" t="s">
        <v>810</v>
      </c>
      <c r="K219" s="3" t="s">
        <v>53</v>
      </c>
      <c r="L219" s="3"/>
      <c r="M219" s="3"/>
      <c r="N219" s="3"/>
      <c r="O219" s="3"/>
      <c r="P219" s="3"/>
      <c r="Q219" s="2" t="s">
        <v>67</v>
      </c>
      <c r="R219" s="2" t="s">
        <v>53</v>
      </c>
      <c r="S219" s="2"/>
      <c r="T219" s="2"/>
      <c r="U219" s="29" t="s">
        <v>440</v>
      </c>
      <c r="V219" s="29" t="s">
        <v>441</v>
      </c>
      <c r="W219" s="29" t="s">
        <v>59</v>
      </c>
      <c r="X219" s="29" t="s">
        <v>59</v>
      </c>
      <c r="Y219" s="29"/>
      <c r="Z219" s="29" t="s">
        <v>60</v>
      </c>
      <c r="AA219" s="1" t="s">
        <v>442</v>
      </c>
      <c r="AB219" s="1"/>
      <c r="AC219" s="1"/>
      <c r="AD219" s="1"/>
      <c r="AE219" s="29" t="s">
        <v>811</v>
      </c>
      <c r="AF219" s="29" t="s">
        <v>63</v>
      </c>
      <c r="AG219" s="29" t="s">
        <v>812</v>
      </c>
    </row>
    <row r="220" spans="2:33" ht="45" customHeight="1" x14ac:dyDescent="0.3">
      <c r="B220" s="3" t="s">
        <v>809</v>
      </c>
      <c r="C220" s="3" t="s">
        <v>53</v>
      </c>
      <c r="D220" s="3"/>
      <c r="E220" s="3"/>
      <c r="F220" s="3"/>
      <c r="G220" s="3"/>
      <c r="H220" s="3"/>
      <c r="I220" s="28" t="s">
        <v>54</v>
      </c>
      <c r="J220" s="3" t="s">
        <v>813</v>
      </c>
      <c r="K220" s="3" t="s">
        <v>53</v>
      </c>
      <c r="L220" s="3"/>
      <c r="M220" s="3"/>
      <c r="N220" s="3"/>
      <c r="O220" s="3"/>
      <c r="P220" s="3"/>
      <c r="Q220" s="2" t="s">
        <v>67</v>
      </c>
      <c r="R220" s="2" t="s">
        <v>53</v>
      </c>
      <c r="S220" s="2"/>
      <c r="T220" s="2"/>
      <c r="U220" s="29" t="s">
        <v>440</v>
      </c>
      <c r="V220" s="29" t="s">
        <v>441</v>
      </c>
      <c r="W220" s="29" t="s">
        <v>59</v>
      </c>
      <c r="X220" s="29" t="s">
        <v>59</v>
      </c>
      <c r="Y220" s="29"/>
      <c r="Z220" s="29" t="s">
        <v>60</v>
      </c>
      <c r="AA220" s="1" t="s">
        <v>442</v>
      </c>
      <c r="AB220" s="1"/>
      <c r="AC220" s="1"/>
      <c r="AD220" s="1"/>
      <c r="AE220" s="29" t="s">
        <v>814</v>
      </c>
      <c r="AF220" s="29" t="s">
        <v>63</v>
      </c>
      <c r="AG220" s="29" t="s">
        <v>815</v>
      </c>
    </row>
    <row r="221" spans="2:33" ht="45" customHeight="1" x14ac:dyDescent="0.3">
      <c r="B221" s="3" t="s">
        <v>558</v>
      </c>
      <c r="C221" s="3" t="s">
        <v>53</v>
      </c>
      <c r="D221" s="3"/>
      <c r="E221" s="3"/>
      <c r="F221" s="3"/>
      <c r="G221" s="3"/>
      <c r="H221" s="3"/>
      <c r="I221" s="28" t="s">
        <v>54</v>
      </c>
      <c r="J221" s="3" t="s">
        <v>816</v>
      </c>
      <c r="K221" s="3" t="s">
        <v>53</v>
      </c>
      <c r="L221" s="3"/>
      <c r="M221" s="3"/>
      <c r="N221" s="3"/>
      <c r="O221" s="3"/>
      <c r="P221" s="3"/>
      <c r="Q221" s="2" t="s">
        <v>817</v>
      </c>
      <c r="R221" s="2" t="s">
        <v>53</v>
      </c>
      <c r="S221" s="2"/>
      <c r="T221" s="2"/>
      <c r="U221" s="29" t="s">
        <v>330</v>
      </c>
      <c r="V221" s="29" t="s">
        <v>560</v>
      </c>
      <c r="W221" s="29" t="s">
        <v>59</v>
      </c>
      <c r="X221" s="29"/>
      <c r="Y221" s="29"/>
      <c r="Z221" s="29" t="s">
        <v>60</v>
      </c>
      <c r="AA221" s="1" t="s">
        <v>561</v>
      </c>
      <c r="AB221" s="1"/>
      <c r="AC221" s="1"/>
      <c r="AD221" s="1"/>
      <c r="AE221" s="29" t="s">
        <v>818</v>
      </c>
      <c r="AF221" s="29" t="s">
        <v>63</v>
      </c>
      <c r="AG221" s="29" t="s">
        <v>819</v>
      </c>
    </row>
    <row r="222" spans="2:33" ht="45" customHeight="1" x14ac:dyDescent="0.3">
      <c r="B222" s="3" t="s">
        <v>613</v>
      </c>
      <c r="C222" s="3" t="s">
        <v>53</v>
      </c>
      <c r="D222" s="3"/>
      <c r="E222" s="3"/>
      <c r="F222" s="3"/>
      <c r="G222" s="3"/>
      <c r="H222" s="3"/>
      <c r="I222" s="28" t="s">
        <v>54</v>
      </c>
      <c r="J222" s="3" t="s">
        <v>820</v>
      </c>
      <c r="K222" s="3" t="s">
        <v>53</v>
      </c>
      <c r="L222" s="3"/>
      <c r="M222" s="3"/>
      <c r="N222" s="3"/>
      <c r="O222" s="3"/>
      <c r="P222" s="3"/>
      <c r="Q222" s="2" t="s">
        <v>67</v>
      </c>
      <c r="R222" s="2" t="s">
        <v>53</v>
      </c>
      <c r="S222" s="2"/>
      <c r="T222" s="2"/>
      <c r="U222" s="29" t="s">
        <v>69</v>
      </c>
      <c r="V222" s="29" t="s">
        <v>134</v>
      </c>
      <c r="W222" s="29" t="s">
        <v>59</v>
      </c>
      <c r="X222" s="29"/>
      <c r="Y222" s="29"/>
      <c r="Z222" s="29" t="s">
        <v>60</v>
      </c>
      <c r="AA222" s="1" t="s">
        <v>135</v>
      </c>
      <c r="AB222" s="1"/>
      <c r="AC222" s="1"/>
      <c r="AD222" s="1"/>
      <c r="AE222" s="29" t="s">
        <v>821</v>
      </c>
      <c r="AF222" s="29" t="s">
        <v>63</v>
      </c>
      <c r="AG222" s="29" t="s">
        <v>822</v>
      </c>
    </row>
    <row r="223" spans="2:33" ht="45" customHeight="1" x14ac:dyDescent="0.3">
      <c r="B223" s="3" t="s">
        <v>823</v>
      </c>
      <c r="C223" s="3" t="s">
        <v>53</v>
      </c>
      <c r="D223" s="3"/>
      <c r="E223" s="3"/>
      <c r="F223" s="3"/>
      <c r="G223" s="3"/>
      <c r="H223" s="3"/>
      <c r="I223" s="28" t="s">
        <v>54</v>
      </c>
      <c r="J223" s="3" t="s">
        <v>824</v>
      </c>
      <c r="K223" s="3" t="s">
        <v>53</v>
      </c>
      <c r="L223" s="3"/>
      <c r="M223" s="3"/>
      <c r="N223" s="3"/>
      <c r="O223" s="3"/>
      <c r="P223" s="3"/>
      <c r="Q223" s="2" t="s">
        <v>56</v>
      </c>
      <c r="R223" s="2" t="s">
        <v>53</v>
      </c>
      <c r="S223" s="2"/>
      <c r="T223" s="2"/>
      <c r="U223" s="29" t="s">
        <v>185</v>
      </c>
      <c r="V223" s="29" t="s">
        <v>186</v>
      </c>
      <c r="W223" s="29" t="s">
        <v>59</v>
      </c>
      <c r="X223" s="29"/>
      <c r="Y223" s="29"/>
      <c r="Z223" s="29" t="s">
        <v>60</v>
      </c>
      <c r="AA223" s="1" t="s">
        <v>187</v>
      </c>
      <c r="AB223" s="1"/>
      <c r="AC223" s="1"/>
      <c r="AD223" s="1"/>
      <c r="AE223" s="29" t="s">
        <v>825</v>
      </c>
      <c r="AF223" s="29" t="s">
        <v>63</v>
      </c>
      <c r="AG223" s="29" t="s">
        <v>826</v>
      </c>
    </row>
    <row r="224" spans="2:33" ht="45" customHeight="1" x14ac:dyDescent="0.3">
      <c r="B224" s="3" t="s">
        <v>823</v>
      </c>
      <c r="C224" s="3" t="s">
        <v>53</v>
      </c>
      <c r="D224" s="3"/>
      <c r="E224" s="3"/>
      <c r="F224" s="3"/>
      <c r="G224" s="3"/>
      <c r="H224" s="3"/>
      <c r="I224" s="28" t="s">
        <v>54</v>
      </c>
      <c r="J224" s="3" t="s">
        <v>827</v>
      </c>
      <c r="K224" s="3" t="s">
        <v>53</v>
      </c>
      <c r="L224" s="3"/>
      <c r="M224" s="3"/>
      <c r="N224" s="3"/>
      <c r="O224" s="3"/>
      <c r="P224" s="3"/>
      <c r="Q224" s="2" t="s">
        <v>56</v>
      </c>
      <c r="R224" s="2" t="s">
        <v>53</v>
      </c>
      <c r="S224" s="2"/>
      <c r="T224" s="2"/>
      <c r="U224" s="29" t="s">
        <v>185</v>
      </c>
      <c r="V224" s="29" t="s">
        <v>186</v>
      </c>
      <c r="W224" s="29" t="s">
        <v>59</v>
      </c>
      <c r="X224" s="29"/>
      <c r="Y224" s="29"/>
      <c r="Z224" s="29" t="s">
        <v>60</v>
      </c>
      <c r="AA224" s="1" t="s">
        <v>187</v>
      </c>
      <c r="AB224" s="1"/>
      <c r="AC224" s="1"/>
      <c r="AD224" s="1"/>
      <c r="AE224" s="29" t="s">
        <v>828</v>
      </c>
      <c r="AF224" s="29" t="s">
        <v>63</v>
      </c>
      <c r="AG224" s="29" t="s">
        <v>829</v>
      </c>
    </row>
    <row r="225" spans="2:33" ht="45" customHeight="1" x14ac:dyDescent="0.3">
      <c r="B225" s="3" t="s">
        <v>613</v>
      </c>
      <c r="C225" s="3" t="s">
        <v>53</v>
      </c>
      <c r="D225" s="3"/>
      <c r="E225" s="3"/>
      <c r="F225" s="3"/>
      <c r="G225" s="3"/>
      <c r="H225" s="3"/>
      <c r="I225" s="28" t="s">
        <v>54</v>
      </c>
      <c r="J225" s="3" t="s">
        <v>830</v>
      </c>
      <c r="K225" s="3" t="s">
        <v>53</v>
      </c>
      <c r="L225" s="3"/>
      <c r="M225" s="3"/>
      <c r="N225" s="3"/>
      <c r="O225" s="3"/>
      <c r="P225" s="3"/>
      <c r="Q225" s="2" t="s">
        <v>67</v>
      </c>
      <c r="R225" s="2" t="s">
        <v>53</v>
      </c>
      <c r="S225" s="2"/>
      <c r="T225" s="2"/>
      <c r="U225" s="29" t="s">
        <v>69</v>
      </c>
      <c r="V225" s="29" t="s">
        <v>134</v>
      </c>
      <c r="W225" s="29" t="s">
        <v>59</v>
      </c>
      <c r="X225" s="29"/>
      <c r="Y225" s="29"/>
      <c r="Z225" s="29" t="s">
        <v>60</v>
      </c>
      <c r="AA225" s="1" t="s">
        <v>135</v>
      </c>
      <c r="AB225" s="1"/>
      <c r="AC225" s="1"/>
      <c r="AD225" s="1"/>
      <c r="AE225" s="29" t="s">
        <v>831</v>
      </c>
      <c r="AF225" s="29" t="s">
        <v>63</v>
      </c>
      <c r="AG225" s="29" t="s">
        <v>832</v>
      </c>
    </row>
    <row r="226" spans="2:33" ht="45" customHeight="1" x14ac:dyDescent="0.3">
      <c r="B226" s="3" t="s">
        <v>93</v>
      </c>
      <c r="C226" s="3" t="s">
        <v>53</v>
      </c>
      <c r="D226" s="3"/>
      <c r="E226" s="3"/>
      <c r="F226" s="3"/>
      <c r="G226" s="3"/>
      <c r="H226" s="3"/>
      <c r="I226" s="28" t="s">
        <v>54</v>
      </c>
      <c r="J226" s="3" t="s">
        <v>833</v>
      </c>
      <c r="K226" s="3" t="s">
        <v>53</v>
      </c>
      <c r="L226" s="3"/>
      <c r="M226" s="3"/>
      <c r="N226" s="3"/>
      <c r="O226" s="3"/>
      <c r="P226" s="3"/>
      <c r="Q226" s="2" t="s">
        <v>95</v>
      </c>
      <c r="R226" s="2" t="s">
        <v>53</v>
      </c>
      <c r="S226" s="2"/>
      <c r="T226" s="2"/>
      <c r="U226" s="29" t="s">
        <v>96</v>
      </c>
      <c r="V226" s="29" t="s">
        <v>97</v>
      </c>
      <c r="W226" s="29" t="s">
        <v>59</v>
      </c>
      <c r="X226" s="29" t="s">
        <v>59</v>
      </c>
      <c r="Y226" s="29"/>
      <c r="Z226" s="29" t="s">
        <v>60</v>
      </c>
      <c r="AA226" s="1" t="s">
        <v>266</v>
      </c>
      <c r="AB226" s="1"/>
      <c r="AC226" s="1"/>
      <c r="AD226" s="1"/>
      <c r="AE226" s="29" t="s">
        <v>834</v>
      </c>
      <c r="AF226" s="29" t="s">
        <v>63</v>
      </c>
      <c r="AG226" s="29" t="s">
        <v>835</v>
      </c>
    </row>
    <row r="227" spans="2:33" ht="45" customHeight="1" x14ac:dyDescent="0.3">
      <c r="B227" s="3" t="s">
        <v>93</v>
      </c>
      <c r="C227" s="3" t="s">
        <v>53</v>
      </c>
      <c r="D227" s="3"/>
      <c r="E227" s="3"/>
      <c r="F227" s="3"/>
      <c r="G227" s="3"/>
      <c r="H227" s="3"/>
      <c r="I227" s="28" t="s">
        <v>54</v>
      </c>
      <c r="J227" s="3" t="s">
        <v>836</v>
      </c>
      <c r="K227" s="3" t="s">
        <v>53</v>
      </c>
      <c r="L227" s="3"/>
      <c r="M227" s="3"/>
      <c r="N227" s="3"/>
      <c r="O227" s="3"/>
      <c r="P227" s="3"/>
      <c r="Q227" s="2" t="s">
        <v>837</v>
      </c>
      <c r="R227" s="2" t="s">
        <v>53</v>
      </c>
      <c r="S227" s="2"/>
      <c r="T227" s="2"/>
      <c r="U227" s="29" t="s">
        <v>96</v>
      </c>
      <c r="V227" s="29" t="s">
        <v>97</v>
      </c>
      <c r="W227" s="29" t="s">
        <v>59</v>
      </c>
      <c r="X227" s="29"/>
      <c r="Y227" s="29"/>
      <c r="Z227" s="29" t="s">
        <v>60</v>
      </c>
      <c r="AA227" s="1" t="s">
        <v>838</v>
      </c>
      <c r="AB227" s="1"/>
      <c r="AC227" s="1"/>
      <c r="AD227" s="1"/>
      <c r="AE227" s="29" t="s">
        <v>839</v>
      </c>
      <c r="AF227" s="29" t="s">
        <v>63</v>
      </c>
      <c r="AG227" s="29" t="s">
        <v>840</v>
      </c>
    </row>
    <row r="228" spans="2:33" ht="45" customHeight="1" x14ac:dyDescent="0.3">
      <c r="B228" s="3" t="s">
        <v>613</v>
      </c>
      <c r="C228" s="3" t="s">
        <v>53</v>
      </c>
      <c r="D228" s="3"/>
      <c r="E228" s="3"/>
      <c r="F228" s="3"/>
      <c r="G228" s="3"/>
      <c r="H228" s="3"/>
      <c r="I228" s="28" t="s">
        <v>54</v>
      </c>
      <c r="J228" s="3" t="s">
        <v>841</v>
      </c>
      <c r="K228" s="3" t="s">
        <v>53</v>
      </c>
      <c r="L228" s="3"/>
      <c r="M228" s="3"/>
      <c r="N228" s="3"/>
      <c r="O228" s="3"/>
      <c r="P228" s="3"/>
      <c r="Q228" s="2" t="s">
        <v>67</v>
      </c>
      <c r="R228" s="2" t="s">
        <v>53</v>
      </c>
      <c r="S228" s="2"/>
      <c r="T228" s="2"/>
      <c r="U228" s="29" t="s">
        <v>69</v>
      </c>
      <c r="V228" s="29" t="s">
        <v>134</v>
      </c>
      <c r="W228" s="29" t="s">
        <v>59</v>
      </c>
      <c r="X228" s="29"/>
      <c r="Y228" s="29"/>
      <c r="Z228" s="29" t="s">
        <v>60</v>
      </c>
      <c r="AA228" s="1" t="s">
        <v>135</v>
      </c>
      <c r="AB228" s="1"/>
      <c r="AC228" s="1"/>
      <c r="AD228" s="1"/>
      <c r="AE228" s="29" t="s">
        <v>842</v>
      </c>
      <c r="AF228" s="29" t="s">
        <v>63</v>
      </c>
      <c r="AG228" s="29" t="s">
        <v>843</v>
      </c>
    </row>
    <row r="229" spans="2:33" ht="45" customHeight="1" x14ac:dyDescent="0.3">
      <c r="B229" s="3" t="s">
        <v>613</v>
      </c>
      <c r="C229" s="3" t="s">
        <v>53</v>
      </c>
      <c r="D229" s="3"/>
      <c r="E229" s="3"/>
      <c r="F229" s="3"/>
      <c r="G229" s="3"/>
      <c r="H229" s="3"/>
      <c r="I229" s="28" t="s">
        <v>54</v>
      </c>
      <c r="J229" s="3" t="s">
        <v>844</v>
      </c>
      <c r="K229" s="3" t="s">
        <v>53</v>
      </c>
      <c r="L229" s="3"/>
      <c r="M229" s="3"/>
      <c r="N229" s="3"/>
      <c r="O229" s="3"/>
      <c r="P229" s="3"/>
      <c r="Q229" s="2" t="s">
        <v>67</v>
      </c>
      <c r="R229" s="2" t="s">
        <v>53</v>
      </c>
      <c r="S229" s="2"/>
      <c r="T229" s="2"/>
      <c r="U229" s="29" t="s">
        <v>69</v>
      </c>
      <c r="V229" s="29" t="s">
        <v>134</v>
      </c>
      <c r="W229" s="29" t="s">
        <v>59</v>
      </c>
      <c r="X229" s="29"/>
      <c r="Y229" s="29"/>
      <c r="Z229" s="29" t="s">
        <v>60</v>
      </c>
      <c r="AA229" s="1" t="s">
        <v>135</v>
      </c>
      <c r="AB229" s="1"/>
      <c r="AC229" s="1"/>
      <c r="AD229" s="1"/>
      <c r="AE229" s="29" t="s">
        <v>845</v>
      </c>
      <c r="AF229" s="29" t="s">
        <v>63</v>
      </c>
      <c r="AG229" s="29" t="s">
        <v>846</v>
      </c>
    </row>
    <row r="230" spans="2:33" ht="45" customHeight="1" x14ac:dyDescent="0.3">
      <c r="B230" s="3" t="s">
        <v>138</v>
      </c>
      <c r="C230" s="3" t="s">
        <v>53</v>
      </c>
      <c r="D230" s="3"/>
      <c r="E230" s="3"/>
      <c r="F230" s="3"/>
      <c r="G230" s="3"/>
      <c r="H230" s="3"/>
      <c r="I230" s="28" t="s">
        <v>54</v>
      </c>
      <c r="J230" s="3" t="s">
        <v>847</v>
      </c>
      <c r="K230" s="3" t="s">
        <v>53</v>
      </c>
      <c r="L230" s="3"/>
      <c r="M230" s="3"/>
      <c r="N230" s="3"/>
      <c r="O230" s="3"/>
      <c r="P230" s="3"/>
      <c r="Q230" s="2" t="s">
        <v>56</v>
      </c>
      <c r="R230" s="2" t="s">
        <v>53</v>
      </c>
      <c r="S230" s="2"/>
      <c r="T230" s="2"/>
      <c r="U230" s="29" t="s">
        <v>140</v>
      </c>
      <c r="V230" s="29" t="s">
        <v>141</v>
      </c>
      <c r="W230" s="29" t="s">
        <v>59</v>
      </c>
      <c r="X230" s="29"/>
      <c r="Y230" s="29"/>
      <c r="Z230" s="29" t="s">
        <v>60</v>
      </c>
      <c r="AA230" s="1" t="s">
        <v>142</v>
      </c>
      <c r="AB230" s="1"/>
      <c r="AC230" s="1"/>
      <c r="AD230" s="1"/>
      <c r="AE230" s="29" t="s">
        <v>848</v>
      </c>
      <c r="AF230" s="29" t="s">
        <v>63</v>
      </c>
      <c r="AG230" s="29" t="s">
        <v>849</v>
      </c>
    </row>
    <row r="231" spans="2:33" ht="45" customHeight="1" x14ac:dyDescent="0.3">
      <c r="B231" s="3" t="s">
        <v>850</v>
      </c>
      <c r="C231" s="3" t="s">
        <v>53</v>
      </c>
      <c r="D231" s="3"/>
      <c r="E231" s="3"/>
      <c r="F231" s="3"/>
      <c r="G231" s="3"/>
      <c r="H231" s="3"/>
      <c r="I231" s="28" t="s">
        <v>54</v>
      </c>
      <c r="J231" s="3" t="s">
        <v>851</v>
      </c>
      <c r="K231" s="3" t="s">
        <v>53</v>
      </c>
      <c r="L231" s="3"/>
      <c r="M231" s="3"/>
      <c r="N231" s="3"/>
      <c r="O231" s="3"/>
      <c r="P231" s="3"/>
      <c r="Q231" s="2" t="s">
        <v>67</v>
      </c>
      <c r="R231" s="2" t="s">
        <v>53</v>
      </c>
      <c r="S231" s="2"/>
      <c r="T231" s="2"/>
      <c r="U231" s="29" t="s">
        <v>126</v>
      </c>
      <c r="V231" s="29" t="s">
        <v>127</v>
      </c>
      <c r="W231" s="29" t="s">
        <v>59</v>
      </c>
      <c r="X231" s="29"/>
      <c r="Y231" s="29" t="s">
        <v>231</v>
      </c>
      <c r="Z231" s="29" t="s">
        <v>60</v>
      </c>
      <c r="AA231" s="1" t="s">
        <v>128</v>
      </c>
      <c r="AB231" s="1"/>
      <c r="AC231" s="1"/>
      <c r="AD231" s="1"/>
      <c r="AE231" s="29" t="s">
        <v>852</v>
      </c>
      <c r="AF231" s="29" t="s">
        <v>63</v>
      </c>
      <c r="AG231" s="29" t="s">
        <v>853</v>
      </c>
    </row>
    <row r="232" spans="2:33" ht="45" customHeight="1" x14ac:dyDescent="0.3">
      <c r="B232" s="3" t="s">
        <v>850</v>
      </c>
      <c r="C232" s="3" t="s">
        <v>53</v>
      </c>
      <c r="D232" s="3"/>
      <c r="E232" s="3"/>
      <c r="F232" s="3"/>
      <c r="G232" s="3"/>
      <c r="H232" s="3"/>
      <c r="I232" s="28" t="s">
        <v>54</v>
      </c>
      <c r="J232" s="3" t="s">
        <v>854</v>
      </c>
      <c r="K232" s="3" t="s">
        <v>53</v>
      </c>
      <c r="L232" s="3"/>
      <c r="M232" s="3"/>
      <c r="N232" s="3"/>
      <c r="O232" s="3"/>
      <c r="P232" s="3"/>
      <c r="Q232" s="2" t="s">
        <v>56</v>
      </c>
      <c r="R232" s="2" t="s">
        <v>53</v>
      </c>
      <c r="S232" s="2"/>
      <c r="T232" s="2"/>
      <c r="U232" s="29" t="s">
        <v>126</v>
      </c>
      <c r="V232" s="29" t="s">
        <v>127</v>
      </c>
      <c r="W232" s="29" t="s">
        <v>59</v>
      </c>
      <c r="X232" s="29"/>
      <c r="Y232" s="29" t="s">
        <v>231</v>
      </c>
      <c r="Z232" s="29" t="s">
        <v>60</v>
      </c>
      <c r="AA232" s="1" t="s">
        <v>128</v>
      </c>
      <c r="AB232" s="1"/>
      <c r="AC232" s="1"/>
      <c r="AD232" s="1"/>
      <c r="AE232" s="29" t="s">
        <v>855</v>
      </c>
      <c r="AF232" s="29" t="s">
        <v>63</v>
      </c>
      <c r="AG232" s="29" t="s">
        <v>856</v>
      </c>
    </row>
    <row r="233" spans="2:33" ht="45" customHeight="1" x14ac:dyDescent="0.3">
      <c r="B233" s="3" t="s">
        <v>176</v>
      </c>
      <c r="C233" s="3" t="s">
        <v>53</v>
      </c>
      <c r="D233" s="3"/>
      <c r="E233" s="3"/>
      <c r="F233" s="3"/>
      <c r="G233" s="3"/>
      <c r="H233" s="3"/>
      <c r="I233" s="28" t="s">
        <v>54</v>
      </c>
      <c r="J233" s="3" t="s">
        <v>857</v>
      </c>
      <c r="K233" s="3" t="s">
        <v>53</v>
      </c>
      <c r="L233" s="3"/>
      <c r="M233" s="3"/>
      <c r="N233" s="3"/>
      <c r="O233" s="3"/>
      <c r="P233" s="3"/>
      <c r="Q233" s="2" t="s">
        <v>67</v>
      </c>
      <c r="R233" s="2" t="s">
        <v>53</v>
      </c>
      <c r="S233" s="2"/>
      <c r="T233" s="2"/>
      <c r="U233" s="29" t="s">
        <v>126</v>
      </c>
      <c r="V233" s="29" t="s">
        <v>127</v>
      </c>
      <c r="W233" s="29" t="s">
        <v>59</v>
      </c>
      <c r="X233" s="29" t="s">
        <v>59</v>
      </c>
      <c r="Y233" s="29"/>
      <c r="Z233" s="29" t="s">
        <v>60</v>
      </c>
      <c r="AA233" s="1" t="s">
        <v>128</v>
      </c>
      <c r="AB233" s="1"/>
      <c r="AC233" s="1"/>
      <c r="AD233" s="1"/>
      <c r="AE233" s="29" t="s">
        <v>858</v>
      </c>
      <c r="AF233" s="29" t="s">
        <v>63</v>
      </c>
      <c r="AG233" s="29" t="s">
        <v>859</v>
      </c>
    </row>
    <row r="234" spans="2:33" ht="45" customHeight="1" x14ac:dyDescent="0.3">
      <c r="B234" s="3" t="s">
        <v>860</v>
      </c>
      <c r="C234" s="3" t="s">
        <v>53</v>
      </c>
      <c r="D234" s="3"/>
      <c r="E234" s="3"/>
      <c r="F234" s="3"/>
      <c r="G234" s="3"/>
      <c r="H234" s="3"/>
      <c r="I234" s="28" t="s">
        <v>54</v>
      </c>
      <c r="J234" s="3" t="s">
        <v>861</v>
      </c>
      <c r="K234" s="3" t="s">
        <v>53</v>
      </c>
      <c r="L234" s="3"/>
      <c r="M234" s="3"/>
      <c r="N234" s="3"/>
      <c r="O234" s="3"/>
      <c r="P234" s="3"/>
      <c r="Q234" s="2" t="s">
        <v>56</v>
      </c>
      <c r="R234" s="2" t="s">
        <v>53</v>
      </c>
      <c r="S234" s="2"/>
      <c r="T234" s="2"/>
      <c r="U234" s="29" t="s">
        <v>126</v>
      </c>
      <c r="V234" s="29" t="s">
        <v>127</v>
      </c>
      <c r="W234" s="29"/>
      <c r="X234" s="29"/>
      <c r="Y234" s="29" t="s">
        <v>108</v>
      </c>
      <c r="Z234" s="29" t="s">
        <v>60</v>
      </c>
      <c r="AA234" s="1" t="s">
        <v>128</v>
      </c>
      <c r="AB234" s="1"/>
      <c r="AC234" s="1"/>
      <c r="AD234" s="1"/>
      <c r="AE234" s="29" t="s">
        <v>862</v>
      </c>
      <c r="AF234" s="29" t="s">
        <v>63</v>
      </c>
      <c r="AG234" s="29" t="s">
        <v>863</v>
      </c>
    </row>
    <row r="235" spans="2:33" ht="45" customHeight="1" x14ac:dyDescent="0.3">
      <c r="B235" s="3" t="s">
        <v>864</v>
      </c>
      <c r="C235" s="3" t="s">
        <v>53</v>
      </c>
      <c r="D235" s="3"/>
      <c r="E235" s="3"/>
      <c r="F235" s="3"/>
      <c r="G235" s="3"/>
      <c r="H235" s="3"/>
      <c r="I235" s="28" t="s">
        <v>54</v>
      </c>
      <c r="J235" s="3" t="s">
        <v>865</v>
      </c>
      <c r="K235" s="3" t="s">
        <v>53</v>
      </c>
      <c r="L235" s="3"/>
      <c r="M235" s="3"/>
      <c r="N235" s="3"/>
      <c r="O235" s="3"/>
      <c r="P235" s="3"/>
      <c r="Q235" s="2" t="s">
        <v>84</v>
      </c>
      <c r="R235" s="2" t="s">
        <v>53</v>
      </c>
      <c r="S235" s="2"/>
      <c r="T235" s="2"/>
      <c r="U235" s="29" t="s">
        <v>126</v>
      </c>
      <c r="V235" s="29" t="s">
        <v>127</v>
      </c>
      <c r="W235" s="29" t="s">
        <v>59</v>
      </c>
      <c r="X235" s="29" t="s">
        <v>59</v>
      </c>
      <c r="Y235" s="29"/>
      <c r="Z235" s="29" t="s">
        <v>60</v>
      </c>
      <c r="AA235" s="1" t="s">
        <v>128</v>
      </c>
      <c r="AB235" s="1"/>
      <c r="AC235" s="1"/>
      <c r="AD235" s="1"/>
      <c r="AE235" s="29" t="s">
        <v>866</v>
      </c>
      <c r="AF235" s="29" t="s">
        <v>63</v>
      </c>
      <c r="AG235" s="29" t="s">
        <v>867</v>
      </c>
    </row>
    <row r="236" spans="2:33" ht="45" customHeight="1" x14ac:dyDescent="0.3">
      <c r="B236" s="3" t="s">
        <v>868</v>
      </c>
      <c r="C236" s="3" t="s">
        <v>53</v>
      </c>
      <c r="D236" s="3"/>
      <c r="E236" s="3"/>
      <c r="F236" s="3"/>
      <c r="G236" s="3"/>
      <c r="H236" s="3"/>
      <c r="I236" s="28" t="s">
        <v>54</v>
      </c>
      <c r="J236" s="3" t="s">
        <v>869</v>
      </c>
      <c r="K236" s="3" t="s">
        <v>53</v>
      </c>
      <c r="L236" s="3"/>
      <c r="M236" s="3"/>
      <c r="N236" s="3"/>
      <c r="O236" s="3"/>
      <c r="P236" s="3"/>
      <c r="Q236" s="2" t="s">
        <v>84</v>
      </c>
      <c r="R236" s="2" t="s">
        <v>53</v>
      </c>
      <c r="S236" s="2"/>
      <c r="T236" s="2"/>
      <c r="U236" s="29" t="s">
        <v>126</v>
      </c>
      <c r="V236" s="29" t="s">
        <v>127</v>
      </c>
      <c r="W236" s="29" t="s">
        <v>59</v>
      </c>
      <c r="X236" s="29" t="s">
        <v>59</v>
      </c>
      <c r="Y236" s="29"/>
      <c r="Z236" s="29" t="s">
        <v>60</v>
      </c>
      <c r="AA236" s="1" t="s">
        <v>128</v>
      </c>
      <c r="AB236" s="1"/>
      <c r="AC236" s="1"/>
      <c r="AD236" s="1"/>
      <c r="AE236" s="29" t="s">
        <v>870</v>
      </c>
      <c r="AF236" s="29" t="s">
        <v>63</v>
      </c>
      <c r="AG236" s="29" t="s">
        <v>871</v>
      </c>
    </row>
    <row r="237" spans="2:33" ht="45" customHeight="1" x14ac:dyDescent="0.3">
      <c r="B237" s="3" t="s">
        <v>872</v>
      </c>
      <c r="C237" s="3" t="s">
        <v>53</v>
      </c>
      <c r="D237" s="3"/>
      <c r="E237" s="3"/>
      <c r="F237" s="3"/>
      <c r="G237" s="3"/>
      <c r="H237" s="3"/>
      <c r="I237" s="28" t="s">
        <v>54</v>
      </c>
      <c r="J237" s="3" t="s">
        <v>873</v>
      </c>
      <c r="K237" s="3" t="s">
        <v>53</v>
      </c>
      <c r="L237" s="3"/>
      <c r="M237" s="3"/>
      <c r="N237" s="3"/>
      <c r="O237" s="3"/>
      <c r="P237" s="3"/>
      <c r="Q237" s="2" t="s">
        <v>84</v>
      </c>
      <c r="R237" s="2" t="s">
        <v>53</v>
      </c>
      <c r="S237" s="2"/>
      <c r="T237" s="2"/>
      <c r="U237" s="29" t="s">
        <v>126</v>
      </c>
      <c r="V237" s="29" t="s">
        <v>127</v>
      </c>
      <c r="W237" s="29" t="s">
        <v>59</v>
      </c>
      <c r="X237" s="29"/>
      <c r="Y237" s="29" t="s">
        <v>108</v>
      </c>
      <c r="Z237" s="29" t="s">
        <v>60</v>
      </c>
      <c r="AA237" s="1" t="s">
        <v>128</v>
      </c>
      <c r="AB237" s="1"/>
      <c r="AC237" s="1"/>
      <c r="AD237" s="1"/>
      <c r="AE237" s="29" t="s">
        <v>874</v>
      </c>
      <c r="AF237" s="29" t="s">
        <v>63</v>
      </c>
      <c r="AG237" s="29" t="s">
        <v>875</v>
      </c>
    </row>
    <row r="238" spans="2:33" ht="45" customHeight="1" x14ac:dyDescent="0.3">
      <c r="B238" s="3" t="s">
        <v>613</v>
      </c>
      <c r="C238" s="3" t="s">
        <v>53</v>
      </c>
      <c r="D238" s="3"/>
      <c r="E238" s="3"/>
      <c r="F238" s="3"/>
      <c r="G238" s="3"/>
      <c r="H238" s="3"/>
      <c r="I238" s="28" t="s">
        <v>54</v>
      </c>
      <c r="J238" s="3" t="s">
        <v>876</v>
      </c>
      <c r="K238" s="3" t="s">
        <v>53</v>
      </c>
      <c r="L238" s="3"/>
      <c r="M238" s="3"/>
      <c r="N238" s="3"/>
      <c r="O238" s="3"/>
      <c r="P238" s="3"/>
      <c r="Q238" s="2" t="s">
        <v>67</v>
      </c>
      <c r="R238" s="2" t="s">
        <v>53</v>
      </c>
      <c r="S238" s="2"/>
      <c r="T238" s="2"/>
      <c r="U238" s="29" t="s">
        <v>69</v>
      </c>
      <c r="V238" s="29" t="s">
        <v>134</v>
      </c>
      <c r="W238" s="29" t="s">
        <v>59</v>
      </c>
      <c r="X238" s="29"/>
      <c r="Y238" s="29"/>
      <c r="Z238" s="29" t="s">
        <v>60</v>
      </c>
      <c r="AA238" s="1" t="s">
        <v>135</v>
      </c>
      <c r="AB238" s="1"/>
      <c r="AC238" s="1"/>
      <c r="AD238" s="1"/>
      <c r="AE238" s="29" t="s">
        <v>877</v>
      </c>
      <c r="AF238" s="29" t="s">
        <v>63</v>
      </c>
      <c r="AG238" s="29" t="s">
        <v>878</v>
      </c>
    </row>
    <row r="239" spans="2:33" ht="45" customHeight="1" x14ac:dyDescent="0.3">
      <c r="B239" s="3" t="s">
        <v>879</v>
      </c>
      <c r="C239" s="3" t="s">
        <v>53</v>
      </c>
      <c r="D239" s="3"/>
      <c r="E239" s="3"/>
      <c r="F239" s="3"/>
      <c r="G239" s="3"/>
      <c r="H239" s="3"/>
      <c r="I239" s="28" t="s">
        <v>54</v>
      </c>
      <c r="J239" s="3" t="s">
        <v>880</v>
      </c>
      <c r="K239" s="3" t="s">
        <v>53</v>
      </c>
      <c r="L239" s="3"/>
      <c r="M239" s="3"/>
      <c r="N239" s="3"/>
      <c r="O239" s="3"/>
      <c r="P239" s="3"/>
      <c r="Q239" s="2" t="s">
        <v>84</v>
      </c>
      <c r="R239" s="2" t="s">
        <v>53</v>
      </c>
      <c r="S239" s="2"/>
      <c r="T239" s="2"/>
      <c r="U239" s="29" t="s">
        <v>126</v>
      </c>
      <c r="V239" s="29" t="s">
        <v>127</v>
      </c>
      <c r="W239" s="29" t="s">
        <v>59</v>
      </c>
      <c r="X239" s="29"/>
      <c r="Y239" s="29" t="s">
        <v>108</v>
      </c>
      <c r="Z239" s="29" t="s">
        <v>60</v>
      </c>
      <c r="AA239" s="1" t="s">
        <v>128</v>
      </c>
      <c r="AB239" s="1"/>
      <c r="AC239" s="1"/>
      <c r="AD239" s="1"/>
      <c r="AE239" s="29" t="s">
        <v>881</v>
      </c>
      <c r="AF239" s="29" t="s">
        <v>63</v>
      </c>
      <c r="AG239" s="29" t="s">
        <v>882</v>
      </c>
    </row>
    <row r="240" spans="2:33" ht="45" customHeight="1" x14ac:dyDescent="0.3">
      <c r="B240" s="3" t="s">
        <v>883</v>
      </c>
      <c r="C240" s="3" t="s">
        <v>53</v>
      </c>
      <c r="D240" s="3"/>
      <c r="E240" s="3"/>
      <c r="F240" s="3"/>
      <c r="G240" s="3"/>
      <c r="H240" s="3"/>
      <c r="I240" s="28" t="s">
        <v>54</v>
      </c>
      <c r="J240" s="3" t="s">
        <v>884</v>
      </c>
      <c r="K240" s="3" t="s">
        <v>53</v>
      </c>
      <c r="L240" s="3"/>
      <c r="M240" s="3"/>
      <c r="N240" s="3"/>
      <c r="O240" s="3"/>
      <c r="P240" s="3"/>
      <c r="Q240" s="2" t="s">
        <v>84</v>
      </c>
      <c r="R240" s="2" t="s">
        <v>53</v>
      </c>
      <c r="S240" s="2"/>
      <c r="T240" s="2"/>
      <c r="U240" s="29" t="s">
        <v>885</v>
      </c>
      <c r="V240" s="29" t="s">
        <v>886</v>
      </c>
      <c r="W240" s="29"/>
      <c r="X240" s="29"/>
      <c r="Y240" s="29" t="s">
        <v>108</v>
      </c>
      <c r="Z240" s="29" t="s">
        <v>60</v>
      </c>
      <c r="AA240" s="1" t="s">
        <v>887</v>
      </c>
      <c r="AB240" s="1"/>
      <c r="AC240" s="1"/>
      <c r="AD240" s="1"/>
      <c r="AE240" s="29" t="s">
        <v>888</v>
      </c>
      <c r="AF240" s="29" t="s">
        <v>63</v>
      </c>
      <c r="AG240" s="29" t="s">
        <v>889</v>
      </c>
    </row>
    <row r="241" spans="2:33" ht="45" customHeight="1" x14ac:dyDescent="0.3">
      <c r="B241" s="3" t="s">
        <v>883</v>
      </c>
      <c r="C241" s="3" t="s">
        <v>53</v>
      </c>
      <c r="D241" s="3"/>
      <c r="E241" s="3"/>
      <c r="F241" s="3"/>
      <c r="G241" s="3"/>
      <c r="H241" s="3"/>
      <c r="I241" s="28" t="s">
        <v>54</v>
      </c>
      <c r="J241" s="3" t="s">
        <v>890</v>
      </c>
      <c r="K241" s="3" t="s">
        <v>53</v>
      </c>
      <c r="L241" s="3"/>
      <c r="M241" s="3"/>
      <c r="N241" s="3"/>
      <c r="O241" s="3"/>
      <c r="P241" s="3"/>
      <c r="Q241" s="2" t="s">
        <v>84</v>
      </c>
      <c r="R241" s="2" t="s">
        <v>53</v>
      </c>
      <c r="S241" s="2"/>
      <c r="T241" s="2"/>
      <c r="U241" s="29" t="s">
        <v>885</v>
      </c>
      <c r="V241" s="29" t="s">
        <v>886</v>
      </c>
      <c r="W241" s="29"/>
      <c r="X241" s="29"/>
      <c r="Y241" s="29" t="s">
        <v>108</v>
      </c>
      <c r="Z241" s="29" t="s">
        <v>60</v>
      </c>
      <c r="AA241" s="1" t="s">
        <v>887</v>
      </c>
      <c r="AB241" s="1"/>
      <c r="AC241" s="1"/>
      <c r="AD241" s="1"/>
      <c r="AE241" s="29" t="s">
        <v>891</v>
      </c>
      <c r="AF241" s="29" t="s">
        <v>63</v>
      </c>
      <c r="AG241" s="29" t="s">
        <v>892</v>
      </c>
    </row>
    <row r="242" spans="2:33" ht="45" customHeight="1" x14ac:dyDescent="0.3">
      <c r="B242" s="3" t="s">
        <v>893</v>
      </c>
      <c r="C242" s="3" t="s">
        <v>53</v>
      </c>
      <c r="D242" s="3"/>
      <c r="E242" s="3"/>
      <c r="F242" s="3"/>
      <c r="G242" s="3"/>
      <c r="H242" s="3"/>
      <c r="I242" s="28" t="s">
        <v>54</v>
      </c>
      <c r="J242" s="3" t="s">
        <v>894</v>
      </c>
      <c r="K242" s="3" t="s">
        <v>53</v>
      </c>
      <c r="L242" s="3"/>
      <c r="M242" s="3"/>
      <c r="N242" s="3"/>
      <c r="O242" s="3"/>
      <c r="P242" s="3"/>
      <c r="Q242" s="2" t="s">
        <v>125</v>
      </c>
      <c r="R242" s="2" t="s">
        <v>53</v>
      </c>
      <c r="S242" s="2"/>
      <c r="T242" s="2"/>
      <c r="U242" s="29" t="s">
        <v>895</v>
      </c>
      <c r="V242" s="29" t="s">
        <v>441</v>
      </c>
      <c r="W242" s="29" t="s">
        <v>59</v>
      </c>
      <c r="X242" s="29"/>
      <c r="Y242" s="29" t="s">
        <v>108</v>
      </c>
      <c r="Z242" s="29" t="s">
        <v>60</v>
      </c>
      <c r="AA242" s="1" t="s">
        <v>896</v>
      </c>
      <c r="AB242" s="1"/>
      <c r="AC242" s="1"/>
      <c r="AD242" s="1"/>
      <c r="AE242" s="29" t="s">
        <v>897</v>
      </c>
      <c r="AF242" s="29" t="s">
        <v>63</v>
      </c>
      <c r="AG242" s="29" t="s">
        <v>898</v>
      </c>
    </row>
    <row r="243" spans="2:33" ht="45" customHeight="1" x14ac:dyDescent="0.3">
      <c r="B243" s="3" t="s">
        <v>899</v>
      </c>
      <c r="C243" s="3" t="s">
        <v>53</v>
      </c>
      <c r="D243" s="3"/>
      <c r="E243" s="3"/>
      <c r="F243" s="3"/>
      <c r="G243" s="3"/>
      <c r="H243" s="3"/>
      <c r="I243" s="28" t="s">
        <v>54</v>
      </c>
      <c r="J243" s="3" t="s">
        <v>900</v>
      </c>
      <c r="K243" s="3" t="s">
        <v>53</v>
      </c>
      <c r="L243" s="3"/>
      <c r="M243" s="3"/>
      <c r="N243" s="3"/>
      <c r="O243" s="3"/>
      <c r="P243" s="3"/>
      <c r="Q243" s="2" t="s">
        <v>901</v>
      </c>
      <c r="R243" s="2" t="s">
        <v>53</v>
      </c>
      <c r="S243" s="2"/>
      <c r="T243" s="2"/>
      <c r="U243" s="29" t="s">
        <v>902</v>
      </c>
      <c r="V243" s="29" t="s">
        <v>903</v>
      </c>
      <c r="W243" s="29" t="s">
        <v>59</v>
      </c>
      <c r="X243" s="29" t="s">
        <v>59</v>
      </c>
      <c r="Y243" s="29"/>
      <c r="Z243" s="29" t="s">
        <v>60</v>
      </c>
      <c r="AA243" s="1" t="s">
        <v>904</v>
      </c>
      <c r="AB243" s="1"/>
      <c r="AC243" s="1"/>
      <c r="AD243" s="1"/>
      <c r="AE243" s="29" t="s">
        <v>905</v>
      </c>
      <c r="AF243" s="29" t="s">
        <v>63</v>
      </c>
      <c r="AG243" s="29" t="s">
        <v>906</v>
      </c>
    </row>
    <row r="244" spans="2:33" ht="45" customHeight="1" x14ac:dyDescent="0.3">
      <c r="B244" s="3" t="s">
        <v>613</v>
      </c>
      <c r="C244" s="3" t="s">
        <v>53</v>
      </c>
      <c r="D244" s="3"/>
      <c r="E244" s="3"/>
      <c r="F244" s="3"/>
      <c r="G244" s="3"/>
      <c r="H244" s="3"/>
      <c r="I244" s="28" t="s">
        <v>54</v>
      </c>
      <c r="J244" s="3" t="s">
        <v>907</v>
      </c>
      <c r="K244" s="3" t="s">
        <v>53</v>
      </c>
      <c r="L244" s="3"/>
      <c r="M244" s="3"/>
      <c r="N244" s="3"/>
      <c r="O244" s="3"/>
      <c r="P244" s="3"/>
      <c r="Q244" s="2" t="s">
        <v>67</v>
      </c>
      <c r="R244" s="2" t="s">
        <v>53</v>
      </c>
      <c r="S244" s="2"/>
      <c r="T244" s="2"/>
      <c r="U244" s="29" t="s">
        <v>69</v>
      </c>
      <c r="V244" s="29" t="s">
        <v>134</v>
      </c>
      <c r="W244" s="29" t="s">
        <v>59</v>
      </c>
      <c r="X244" s="29"/>
      <c r="Y244" s="29"/>
      <c r="Z244" s="29" t="s">
        <v>60</v>
      </c>
      <c r="AA244" s="1" t="s">
        <v>135</v>
      </c>
      <c r="AB244" s="1"/>
      <c r="AC244" s="1"/>
      <c r="AD244" s="1"/>
      <c r="AE244" s="29" t="s">
        <v>908</v>
      </c>
      <c r="AF244" s="29" t="s">
        <v>63</v>
      </c>
      <c r="AG244" s="29" t="s">
        <v>909</v>
      </c>
    </row>
    <row r="245" spans="2:33" ht="45" customHeight="1" x14ac:dyDescent="0.3">
      <c r="B245" s="3" t="s">
        <v>910</v>
      </c>
      <c r="C245" s="3" t="s">
        <v>53</v>
      </c>
      <c r="D245" s="3"/>
      <c r="E245" s="3"/>
      <c r="F245" s="3"/>
      <c r="G245" s="3"/>
      <c r="H245" s="3"/>
      <c r="I245" s="28" t="s">
        <v>54</v>
      </c>
      <c r="J245" s="3" t="s">
        <v>911</v>
      </c>
      <c r="K245" s="3" t="s">
        <v>53</v>
      </c>
      <c r="L245" s="3"/>
      <c r="M245" s="3"/>
      <c r="N245" s="3"/>
      <c r="O245" s="3"/>
      <c r="P245" s="3"/>
      <c r="Q245" s="2" t="s">
        <v>912</v>
      </c>
      <c r="R245" s="2" t="s">
        <v>53</v>
      </c>
      <c r="S245" s="2"/>
      <c r="T245" s="2"/>
      <c r="U245" s="29" t="s">
        <v>913</v>
      </c>
      <c r="V245" s="29" t="s">
        <v>914</v>
      </c>
      <c r="W245" s="29" t="s">
        <v>59</v>
      </c>
      <c r="X245" s="29"/>
      <c r="Y245" s="29"/>
      <c r="Z245" s="29" t="s">
        <v>60</v>
      </c>
      <c r="AA245" s="1" t="s">
        <v>915</v>
      </c>
      <c r="AB245" s="1"/>
      <c r="AC245" s="1"/>
      <c r="AD245" s="1"/>
      <c r="AE245" s="29" t="s">
        <v>916</v>
      </c>
      <c r="AF245" s="29" t="s">
        <v>63</v>
      </c>
      <c r="AG245" s="29" t="s">
        <v>917</v>
      </c>
    </row>
    <row r="246" spans="2:33" ht="45" customHeight="1" x14ac:dyDescent="0.3">
      <c r="B246" s="3" t="s">
        <v>918</v>
      </c>
      <c r="C246" s="3" t="s">
        <v>53</v>
      </c>
      <c r="D246" s="3"/>
      <c r="E246" s="3"/>
      <c r="F246" s="3"/>
      <c r="G246" s="3"/>
      <c r="H246" s="3"/>
      <c r="I246" s="28" t="s">
        <v>54</v>
      </c>
      <c r="J246" s="3" t="s">
        <v>919</v>
      </c>
      <c r="K246" s="3" t="s">
        <v>53</v>
      </c>
      <c r="L246" s="3"/>
      <c r="M246" s="3"/>
      <c r="N246" s="3"/>
      <c r="O246" s="3"/>
      <c r="P246" s="3"/>
      <c r="Q246" s="2" t="s">
        <v>84</v>
      </c>
      <c r="R246" s="2" t="s">
        <v>53</v>
      </c>
      <c r="S246" s="2"/>
      <c r="T246" s="2"/>
      <c r="U246" s="29" t="s">
        <v>329</v>
      </c>
      <c r="V246" s="29" t="s">
        <v>330</v>
      </c>
      <c r="W246" s="29" t="s">
        <v>59</v>
      </c>
      <c r="X246" s="29"/>
      <c r="Y246" s="29"/>
      <c r="Z246" s="29" t="s">
        <v>60</v>
      </c>
      <c r="AA246" s="1" t="s">
        <v>331</v>
      </c>
      <c r="AB246" s="1"/>
      <c r="AC246" s="1"/>
      <c r="AD246" s="1"/>
      <c r="AE246" s="29" t="s">
        <v>920</v>
      </c>
      <c r="AF246" s="29" t="s">
        <v>63</v>
      </c>
      <c r="AG246" s="29" t="s">
        <v>921</v>
      </c>
    </row>
    <row r="247" spans="2:33" ht="45" customHeight="1" x14ac:dyDescent="0.3">
      <c r="B247" s="3" t="s">
        <v>918</v>
      </c>
      <c r="C247" s="3" t="s">
        <v>53</v>
      </c>
      <c r="D247" s="3"/>
      <c r="E247" s="3"/>
      <c r="F247" s="3"/>
      <c r="G247" s="3"/>
      <c r="H247" s="3"/>
      <c r="I247" s="28" t="s">
        <v>54</v>
      </c>
      <c r="J247" s="3" t="s">
        <v>922</v>
      </c>
      <c r="K247" s="3" t="s">
        <v>53</v>
      </c>
      <c r="L247" s="3"/>
      <c r="M247" s="3"/>
      <c r="N247" s="3"/>
      <c r="O247" s="3"/>
      <c r="P247" s="3"/>
      <c r="Q247" s="2" t="s">
        <v>84</v>
      </c>
      <c r="R247" s="2" t="s">
        <v>53</v>
      </c>
      <c r="S247" s="2"/>
      <c r="T247" s="2"/>
      <c r="U247" s="29" t="s">
        <v>329</v>
      </c>
      <c r="V247" s="29" t="s">
        <v>330</v>
      </c>
      <c r="W247" s="29" t="s">
        <v>59</v>
      </c>
      <c r="X247" s="29"/>
      <c r="Y247" s="29"/>
      <c r="Z247" s="29" t="s">
        <v>60</v>
      </c>
      <c r="AA247" s="1" t="s">
        <v>331</v>
      </c>
      <c r="AB247" s="1"/>
      <c r="AC247" s="1"/>
      <c r="AD247" s="1"/>
      <c r="AE247" s="29" t="s">
        <v>923</v>
      </c>
      <c r="AF247" s="29" t="s">
        <v>63</v>
      </c>
      <c r="AG247" s="29" t="s">
        <v>924</v>
      </c>
    </row>
    <row r="248" spans="2:33" ht="45" customHeight="1" x14ac:dyDescent="0.3">
      <c r="B248" s="3" t="s">
        <v>899</v>
      </c>
      <c r="C248" s="3" t="s">
        <v>53</v>
      </c>
      <c r="D248" s="3"/>
      <c r="E248" s="3"/>
      <c r="F248" s="3"/>
      <c r="G248" s="3"/>
      <c r="H248" s="3"/>
      <c r="I248" s="28" t="s">
        <v>54</v>
      </c>
      <c r="J248" s="3" t="s">
        <v>925</v>
      </c>
      <c r="K248" s="3" t="s">
        <v>53</v>
      </c>
      <c r="L248" s="3"/>
      <c r="M248" s="3"/>
      <c r="N248" s="3"/>
      <c r="O248" s="3"/>
      <c r="P248" s="3"/>
      <c r="Q248" s="2" t="s">
        <v>901</v>
      </c>
      <c r="R248" s="2" t="s">
        <v>53</v>
      </c>
      <c r="S248" s="2"/>
      <c r="T248" s="2"/>
      <c r="U248" s="29" t="s">
        <v>902</v>
      </c>
      <c r="V248" s="29" t="s">
        <v>903</v>
      </c>
      <c r="W248" s="29" t="s">
        <v>59</v>
      </c>
      <c r="X248" s="29" t="s">
        <v>59</v>
      </c>
      <c r="Y248" s="29"/>
      <c r="Z248" s="29" t="s">
        <v>60</v>
      </c>
      <c r="AA248" s="1" t="s">
        <v>904</v>
      </c>
      <c r="AB248" s="1"/>
      <c r="AC248" s="1"/>
      <c r="AD248" s="1"/>
      <c r="AE248" s="29" t="s">
        <v>926</v>
      </c>
      <c r="AF248" s="29" t="s">
        <v>63</v>
      </c>
      <c r="AG248" s="29" t="s">
        <v>927</v>
      </c>
    </row>
    <row r="249" spans="2:33" ht="45" customHeight="1" x14ac:dyDescent="0.3">
      <c r="B249" s="3" t="s">
        <v>899</v>
      </c>
      <c r="C249" s="3" t="s">
        <v>53</v>
      </c>
      <c r="D249" s="3"/>
      <c r="E249" s="3"/>
      <c r="F249" s="3"/>
      <c r="G249" s="3"/>
      <c r="H249" s="3"/>
      <c r="I249" s="28" t="s">
        <v>54</v>
      </c>
      <c r="J249" s="3" t="s">
        <v>928</v>
      </c>
      <c r="K249" s="3" t="s">
        <v>53</v>
      </c>
      <c r="L249" s="3"/>
      <c r="M249" s="3"/>
      <c r="N249" s="3"/>
      <c r="O249" s="3"/>
      <c r="P249" s="3"/>
      <c r="Q249" s="2" t="s">
        <v>901</v>
      </c>
      <c r="R249" s="2" t="s">
        <v>53</v>
      </c>
      <c r="S249" s="2"/>
      <c r="T249" s="2"/>
      <c r="U249" s="29" t="s">
        <v>902</v>
      </c>
      <c r="V249" s="29" t="s">
        <v>903</v>
      </c>
      <c r="W249" s="29" t="s">
        <v>59</v>
      </c>
      <c r="X249" s="29" t="s">
        <v>59</v>
      </c>
      <c r="Y249" s="29"/>
      <c r="Z249" s="29" t="s">
        <v>60</v>
      </c>
      <c r="AA249" s="1" t="s">
        <v>904</v>
      </c>
      <c r="AB249" s="1"/>
      <c r="AC249" s="1"/>
      <c r="AD249" s="1"/>
      <c r="AE249" s="29" t="s">
        <v>929</v>
      </c>
      <c r="AF249" s="29" t="s">
        <v>63</v>
      </c>
      <c r="AG249" s="29" t="s">
        <v>930</v>
      </c>
    </row>
    <row r="250" spans="2:33" ht="45" customHeight="1" x14ac:dyDescent="0.3">
      <c r="B250" s="3" t="s">
        <v>613</v>
      </c>
      <c r="C250" s="3" t="s">
        <v>53</v>
      </c>
      <c r="D250" s="3"/>
      <c r="E250" s="3"/>
      <c r="F250" s="3"/>
      <c r="G250" s="3"/>
      <c r="H250" s="3"/>
      <c r="I250" s="28" t="s">
        <v>54</v>
      </c>
      <c r="J250" s="3" t="s">
        <v>931</v>
      </c>
      <c r="K250" s="3" t="s">
        <v>53</v>
      </c>
      <c r="L250" s="3"/>
      <c r="M250" s="3"/>
      <c r="N250" s="3"/>
      <c r="O250" s="3"/>
      <c r="P250" s="3"/>
      <c r="Q250" s="2" t="s">
        <v>67</v>
      </c>
      <c r="R250" s="2" t="s">
        <v>53</v>
      </c>
      <c r="S250" s="2"/>
      <c r="T250" s="2"/>
      <c r="U250" s="29" t="s">
        <v>69</v>
      </c>
      <c r="V250" s="29" t="s">
        <v>134</v>
      </c>
      <c r="W250" s="29" t="s">
        <v>59</v>
      </c>
      <c r="X250" s="29"/>
      <c r="Y250" s="29"/>
      <c r="Z250" s="29" t="s">
        <v>60</v>
      </c>
      <c r="AA250" s="1" t="s">
        <v>135</v>
      </c>
      <c r="AB250" s="1"/>
      <c r="AC250" s="1"/>
      <c r="AD250" s="1"/>
      <c r="AE250" s="29" t="s">
        <v>932</v>
      </c>
      <c r="AF250" s="29" t="s">
        <v>63</v>
      </c>
      <c r="AG250" s="29" t="s">
        <v>933</v>
      </c>
    </row>
    <row r="251" spans="2:33" ht="45" customHeight="1" x14ac:dyDescent="0.3">
      <c r="B251" s="3" t="s">
        <v>613</v>
      </c>
      <c r="C251" s="3" t="s">
        <v>53</v>
      </c>
      <c r="D251" s="3"/>
      <c r="E251" s="3"/>
      <c r="F251" s="3"/>
      <c r="G251" s="3"/>
      <c r="H251" s="3"/>
      <c r="I251" s="28" t="s">
        <v>54</v>
      </c>
      <c r="J251" s="3" t="s">
        <v>934</v>
      </c>
      <c r="K251" s="3" t="s">
        <v>53</v>
      </c>
      <c r="L251" s="3"/>
      <c r="M251" s="3"/>
      <c r="N251" s="3"/>
      <c r="O251" s="3"/>
      <c r="P251" s="3"/>
      <c r="Q251" s="2" t="s">
        <v>67</v>
      </c>
      <c r="R251" s="2" t="s">
        <v>53</v>
      </c>
      <c r="S251" s="2"/>
      <c r="T251" s="2"/>
      <c r="U251" s="29" t="s">
        <v>69</v>
      </c>
      <c r="V251" s="29" t="s">
        <v>134</v>
      </c>
      <c r="W251" s="29" t="s">
        <v>59</v>
      </c>
      <c r="X251" s="29"/>
      <c r="Y251" s="29"/>
      <c r="Z251" s="29" t="s">
        <v>60</v>
      </c>
      <c r="AA251" s="1" t="s">
        <v>135</v>
      </c>
      <c r="AB251" s="1"/>
      <c r="AC251" s="1"/>
      <c r="AD251" s="1"/>
      <c r="AE251" s="29" t="s">
        <v>935</v>
      </c>
      <c r="AF251" s="29" t="s">
        <v>63</v>
      </c>
      <c r="AG251" s="29" t="s">
        <v>936</v>
      </c>
    </row>
    <row r="252" spans="2:33" ht="45" customHeight="1" x14ac:dyDescent="0.3">
      <c r="B252" s="3" t="s">
        <v>899</v>
      </c>
      <c r="C252" s="3" t="s">
        <v>53</v>
      </c>
      <c r="D252" s="3"/>
      <c r="E252" s="3"/>
      <c r="F252" s="3"/>
      <c r="G252" s="3"/>
      <c r="H252" s="3"/>
      <c r="I252" s="28" t="s">
        <v>54</v>
      </c>
      <c r="J252" s="3" t="s">
        <v>937</v>
      </c>
      <c r="K252" s="3" t="s">
        <v>53</v>
      </c>
      <c r="L252" s="3"/>
      <c r="M252" s="3"/>
      <c r="N252" s="3"/>
      <c r="O252" s="3"/>
      <c r="P252" s="3"/>
      <c r="Q252" s="2" t="s">
        <v>901</v>
      </c>
      <c r="R252" s="2" t="s">
        <v>53</v>
      </c>
      <c r="S252" s="2"/>
      <c r="T252" s="2"/>
      <c r="U252" s="29" t="s">
        <v>902</v>
      </c>
      <c r="V252" s="29" t="s">
        <v>903</v>
      </c>
      <c r="W252" s="29" t="s">
        <v>59</v>
      </c>
      <c r="X252" s="29" t="s">
        <v>59</v>
      </c>
      <c r="Y252" s="29"/>
      <c r="Z252" s="29" t="s">
        <v>60</v>
      </c>
      <c r="AA252" s="1" t="s">
        <v>904</v>
      </c>
      <c r="AB252" s="1"/>
      <c r="AC252" s="1"/>
      <c r="AD252" s="1"/>
      <c r="AE252" s="29" t="s">
        <v>938</v>
      </c>
      <c r="AF252" s="29" t="s">
        <v>63</v>
      </c>
      <c r="AG252" s="29" t="s">
        <v>939</v>
      </c>
    </row>
    <row r="253" spans="2:33" ht="45" customHeight="1" x14ac:dyDescent="0.3">
      <c r="B253" s="3" t="s">
        <v>613</v>
      </c>
      <c r="C253" s="3" t="s">
        <v>53</v>
      </c>
      <c r="D253" s="3"/>
      <c r="E253" s="3"/>
      <c r="F253" s="3"/>
      <c r="G253" s="3"/>
      <c r="H253" s="3"/>
      <c r="I253" s="28" t="s">
        <v>54</v>
      </c>
      <c r="J253" s="3" t="s">
        <v>940</v>
      </c>
      <c r="K253" s="3" t="s">
        <v>53</v>
      </c>
      <c r="L253" s="3"/>
      <c r="M253" s="3"/>
      <c r="N253" s="3"/>
      <c r="O253" s="3"/>
      <c r="P253" s="3"/>
      <c r="Q253" s="2" t="s">
        <v>67</v>
      </c>
      <c r="R253" s="2" t="s">
        <v>53</v>
      </c>
      <c r="S253" s="2"/>
      <c r="T253" s="2"/>
      <c r="U253" s="29" t="s">
        <v>69</v>
      </c>
      <c r="V253" s="29" t="s">
        <v>134</v>
      </c>
      <c r="W253" s="29" t="s">
        <v>59</v>
      </c>
      <c r="X253" s="29"/>
      <c r="Y253" s="29"/>
      <c r="Z253" s="29" t="s">
        <v>60</v>
      </c>
      <c r="AA253" s="1" t="s">
        <v>135</v>
      </c>
      <c r="AB253" s="1"/>
      <c r="AC253" s="1"/>
      <c r="AD253" s="1"/>
      <c r="AE253" s="29" t="s">
        <v>941</v>
      </c>
      <c r="AF253" s="29" t="s">
        <v>63</v>
      </c>
      <c r="AG253" s="29" t="s">
        <v>942</v>
      </c>
    </row>
    <row r="254" spans="2:33" ht="45" customHeight="1" x14ac:dyDescent="0.3">
      <c r="B254" s="3" t="s">
        <v>664</v>
      </c>
      <c r="C254" s="3" t="s">
        <v>53</v>
      </c>
      <c r="D254" s="3"/>
      <c r="E254" s="3"/>
      <c r="F254" s="3"/>
      <c r="G254" s="3"/>
      <c r="H254" s="3"/>
      <c r="I254" s="28" t="s">
        <v>54</v>
      </c>
      <c r="J254" s="3" t="s">
        <v>943</v>
      </c>
      <c r="K254" s="3" t="s">
        <v>53</v>
      </c>
      <c r="L254" s="3"/>
      <c r="M254" s="3"/>
      <c r="N254" s="3"/>
      <c r="O254" s="3"/>
      <c r="P254" s="3"/>
      <c r="Q254" s="2" t="s">
        <v>56</v>
      </c>
      <c r="R254" s="2" t="s">
        <v>53</v>
      </c>
      <c r="S254" s="2"/>
      <c r="T254" s="2"/>
      <c r="U254" s="29" t="s">
        <v>902</v>
      </c>
      <c r="V254" s="29" t="s">
        <v>903</v>
      </c>
      <c r="W254" s="29" t="s">
        <v>59</v>
      </c>
      <c r="X254" s="29"/>
      <c r="Y254" s="29"/>
      <c r="Z254" s="29" t="s">
        <v>60</v>
      </c>
      <c r="AA254" s="1" t="s">
        <v>904</v>
      </c>
      <c r="AB254" s="1"/>
      <c r="AC254" s="1"/>
      <c r="AD254" s="1"/>
      <c r="AE254" s="29" t="s">
        <v>944</v>
      </c>
      <c r="AF254" s="29" t="s">
        <v>63</v>
      </c>
      <c r="AG254" s="29" t="s">
        <v>945</v>
      </c>
    </row>
    <row r="255" spans="2:33" ht="45" customHeight="1" x14ac:dyDescent="0.3">
      <c r="B255" s="3" t="s">
        <v>946</v>
      </c>
      <c r="C255" s="3" t="s">
        <v>53</v>
      </c>
      <c r="D255" s="3"/>
      <c r="E255" s="3"/>
      <c r="F255" s="3"/>
      <c r="G255" s="3"/>
      <c r="H255" s="3"/>
      <c r="I255" s="28" t="s">
        <v>54</v>
      </c>
      <c r="J255" s="3" t="s">
        <v>947</v>
      </c>
      <c r="K255" s="3" t="s">
        <v>53</v>
      </c>
      <c r="L255" s="3"/>
      <c r="M255" s="3"/>
      <c r="N255" s="3"/>
      <c r="O255" s="3"/>
      <c r="P255" s="3"/>
      <c r="Q255" s="2" t="s">
        <v>56</v>
      </c>
      <c r="R255" s="2" t="s">
        <v>53</v>
      </c>
      <c r="S255" s="2"/>
      <c r="T255" s="2"/>
      <c r="U255" s="29" t="s">
        <v>69</v>
      </c>
      <c r="V255" s="29" t="s">
        <v>134</v>
      </c>
      <c r="W255" s="29" t="s">
        <v>59</v>
      </c>
      <c r="X255" s="29"/>
      <c r="Y255" s="29"/>
      <c r="Z255" s="29" t="s">
        <v>60</v>
      </c>
      <c r="AA255" s="1" t="s">
        <v>135</v>
      </c>
      <c r="AB255" s="1"/>
      <c r="AC255" s="1"/>
      <c r="AD255" s="1"/>
      <c r="AE255" s="29" t="s">
        <v>948</v>
      </c>
      <c r="AF255" s="29" t="s">
        <v>63</v>
      </c>
      <c r="AG255" s="29" t="s">
        <v>949</v>
      </c>
    </row>
    <row r="256" spans="2:33" ht="45" customHeight="1" x14ac:dyDescent="0.3">
      <c r="B256" s="3" t="s">
        <v>946</v>
      </c>
      <c r="C256" s="3" t="s">
        <v>53</v>
      </c>
      <c r="D256" s="3"/>
      <c r="E256" s="3"/>
      <c r="F256" s="3"/>
      <c r="G256" s="3"/>
      <c r="H256" s="3"/>
      <c r="I256" s="28" t="s">
        <v>54</v>
      </c>
      <c r="J256" s="3" t="s">
        <v>950</v>
      </c>
      <c r="K256" s="3" t="s">
        <v>53</v>
      </c>
      <c r="L256" s="3"/>
      <c r="M256" s="3"/>
      <c r="N256" s="3"/>
      <c r="O256" s="3"/>
      <c r="P256" s="3"/>
      <c r="Q256" s="2" t="s">
        <v>84</v>
      </c>
      <c r="R256" s="2" t="s">
        <v>53</v>
      </c>
      <c r="S256" s="2"/>
      <c r="T256" s="2"/>
      <c r="U256" s="29" t="s">
        <v>69</v>
      </c>
      <c r="V256" s="29" t="s">
        <v>134</v>
      </c>
      <c r="W256" s="29" t="s">
        <v>59</v>
      </c>
      <c r="X256" s="29"/>
      <c r="Y256" s="29"/>
      <c r="Z256" s="29" t="s">
        <v>60</v>
      </c>
      <c r="AA256" s="1" t="s">
        <v>135</v>
      </c>
      <c r="AB256" s="1"/>
      <c r="AC256" s="1"/>
      <c r="AD256" s="1"/>
      <c r="AE256" s="29" t="s">
        <v>951</v>
      </c>
      <c r="AF256" s="29" t="s">
        <v>63</v>
      </c>
      <c r="AG256" s="29" t="s">
        <v>952</v>
      </c>
    </row>
    <row r="257" spans="2:33" ht="45" customHeight="1" x14ac:dyDescent="0.3">
      <c r="B257" s="3" t="s">
        <v>953</v>
      </c>
      <c r="C257" s="3" t="s">
        <v>53</v>
      </c>
      <c r="D257" s="3"/>
      <c r="E257" s="3"/>
      <c r="F257" s="3"/>
      <c r="G257" s="3"/>
      <c r="H257" s="3"/>
      <c r="I257" s="28" t="s">
        <v>54</v>
      </c>
      <c r="J257" s="3" t="s">
        <v>954</v>
      </c>
      <c r="K257" s="3" t="s">
        <v>53</v>
      </c>
      <c r="L257" s="3"/>
      <c r="M257" s="3"/>
      <c r="N257" s="3"/>
      <c r="O257" s="3"/>
      <c r="P257" s="3"/>
      <c r="Q257" s="2" t="s">
        <v>84</v>
      </c>
      <c r="R257" s="2" t="s">
        <v>53</v>
      </c>
      <c r="S257" s="2"/>
      <c r="T257" s="2"/>
      <c r="U257" s="29" t="s">
        <v>560</v>
      </c>
      <c r="V257" s="29" t="s">
        <v>955</v>
      </c>
      <c r="W257" s="29" t="s">
        <v>59</v>
      </c>
      <c r="X257" s="29"/>
      <c r="Y257" s="29"/>
      <c r="Z257" s="29" t="s">
        <v>60</v>
      </c>
      <c r="AA257" s="1" t="s">
        <v>956</v>
      </c>
      <c r="AB257" s="1"/>
      <c r="AC257" s="1"/>
      <c r="AD257" s="1"/>
      <c r="AE257" s="29" t="s">
        <v>957</v>
      </c>
      <c r="AF257" s="29" t="s">
        <v>63</v>
      </c>
      <c r="AG257" s="29" t="s">
        <v>958</v>
      </c>
    </row>
    <row r="258" spans="2:33" ht="45" customHeight="1" x14ac:dyDescent="0.3">
      <c r="B258" s="3" t="s">
        <v>959</v>
      </c>
      <c r="C258" s="3" t="s">
        <v>53</v>
      </c>
      <c r="D258" s="3"/>
      <c r="E258" s="3"/>
      <c r="F258" s="3"/>
      <c r="G258" s="3"/>
      <c r="H258" s="3"/>
      <c r="I258" s="28" t="s">
        <v>54</v>
      </c>
      <c r="J258" s="3" t="s">
        <v>960</v>
      </c>
      <c r="K258" s="3" t="s">
        <v>53</v>
      </c>
      <c r="L258" s="3"/>
      <c r="M258" s="3"/>
      <c r="N258" s="3"/>
      <c r="O258" s="3"/>
      <c r="P258" s="3"/>
      <c r="Q258" s="2" t="s">
        <v>56</v>
      </c>
      <c r="R258" s="2" t="s">
        <v>53</v>
      </c>
      <c r="S258" s="2"/>
      <c r="T258" s="2"/>
      <c r="U258" s="29" t="s">
        <v>69</v>
      </c>
      <c r="V258" s="29" t="s">
        <v>134</v>
      </c>
      <c r="W258" s="29" t="s">
        <v>59</v>
      </c>
      <c r="X258" s="29"/>
      <c r="Y258" s="29"/>
      <c r="Z258" s="29" t="s">
        <v>60</v>
      </c>
      <c r="AA258" s="1" t="s">
        <v>961</v>
      </c>
      <c r="AB258" s="1"/>
      <c r="AC258" s="1"/>
      <c r="AD258" s="1"/>
      <c r="AE258" s="29" t="s">
        <v>962</v>
      </c>
      <c r="AF258" s="29" t="s">
        <v>63</v>
      </c>
      <c r="AG258" s="29" t="s">
        <v>963</v>
      </c>
    </row>
    <row r="259" spans="2:33" ht="45" customHeight="1" x14ac:dyDescent="0.3">
      <c r="B259" s="3" t="s">
        <v>613</v>
      </c>
      <c r="C259" s="3" t="s">
        <v>53</v>
      </c>
      <c r="D259" s="3"/>
      <c r="E259" s="3"/>
      <c r="F259" s="3"/>
      <c r="G259" s="3"/>
      <c r="H259" s="3"/>
      <c r="I259" s="28" t="s">
        <v>54</v>
      </c>
      <c r="J259" s="3" t="s">
        <v>964</v>
      </c>
      <c r="K259" s="3" t="s">
        <v>53</v>
      </c>
      <c r="L259" s="3"/>
      <c r="M259" s="3"/>
      <c r="N259" s="3"/>
      <c r="O259" s="3"/>
      <c r="P259" s="3"/>
      <c r="Q259" s="2" t="s">
        <v>67</v>
      </c>
      <c r="R259" s="2" t="s">
        <v>53</v>
      </c>
      <c r="S259" s="2"/>
      <c r="T259" s="2"/>
      <c r="U259" s="29" t="s">
        <v>69</v>
      </c>
      <c r="V259" s="29" t="s">
        <v>134</v>
      </c>
      <c r="W259" s="29" t="s">
        <v>59</v>
      </c>
      <c r="X259" s="29"/>
      <c r="Y259" s="29"/>
      <c r="Z259" s="29" t="s">
        <v>60</v>
      </c>
      <c r="AA259" s="1" t="s">
        <v>135</v>
      </c>
      <c r="AB259" s="1"/>
      <c r="AC259" s="1"/>
      <c r="AD259" s="1"/>
      <c r="AE259" s="29" t="s">
        <v>965</v>
      </c>
      <c r="AF259" s="29" t="s">
        <v>63</v>
      </c>
      <c r="AG259" s="29" t="s">
        <v>966</v>
      </c>
    </row>
    <row r="260" spans="2:33" ht="45" customHeight="1" x14ac:dyDescent="0.3">
      <c r="B260" s="3" t="s">
        <v>613</v>
      </c>
      <c r="C260" s="3" t="s">
        <v>53</v>
      </c>
      <c r="D260" s="3"/>
      <c r="E260" s="3"/>
      <c r="F260" s="3"/>
      <c r="G260" s="3"/>
      <c r="H260" s="3"/>
      <c r="I260" s="28" t="s">
        <v>54</v>
      </c>
      <c r="J260" s="3" t="s">
        <v>967</v>
      </c>
      <c r="K260" s="3" t="s">
        <v>53</v>
      </c>
      <c r="L260" s="3"/>
      <c r="M260" s="3"/>
      <c r="N260" s="3"/>
      <c r="O260" s="3"/>
      <c r="P260" s="3"/>
      <c r="Q260" s="2" t="s">
        <v>67</v>
      </c>
      <c r="R260" s="2" t="s">
        <v>53</v>
      </c>
      <c r="S260" s="2"/>
      <c r="T260" s="2"/>
      <c r="U260" s="29" t="s">
        <v>69</v>
      </c>
      <c r="V260" s="29" t="s">
        <v>134</v>
      </c>
      <c r="W260" s="29" t="s">
        <v>59</v>
      </c>
      <c r="X260" s="29"/>
      <c r="Y260" s="29"/>
      <c r="Z260" s="29" t="s">
        <v>60</v>
      </c>
      <c r="AA260" s="1" t="s">
        <v>135</v>
      </c>
      <c r="AB260" s="1"/>
      <c r="AC260" s="1"/>
      <c r="AD260" s="1"/>
      <c r="AE260" s="29" t="s">
        <v>968</v>
      </c>
      <c r="AF260" s="29" t="s">
        <v>63</v>
      </c>
      <c r="AG260" s="29" t="s">
        <v>969</v>
      </c>
    </row>
    <row r="261" spans="2:33" ht="45" customHeight="1" x14ac:dyDescent="0.3">
      <c r="B261" s="3" t="s">
        <v>946</v>
      </c>
      <c r="C261" s="3" t="s">
        <v>53</v>
      </c>
      <c r="D261" s="3"/>
      <c r="E261" s="3"/>
      <c r="F261" s="3"/>
      <c r="G261" s="3"/>
      <c r="H261" s="3"/>
      <c r="I261" s="28" t="s">
        <v>54</v>
      </c>
      <c r="J261" s="3" t="s">
        <v>970</v>
      </c>
      <c r="K261" s="3" t="s">
        <v>53</v>
      </c>
      <c r="L261" s="3"/>
      <c r="M261" s="3"/>
      <c r="N261" s="3"/>
      <c r="O261" s="3"/>
      <c r="P261" s="3"/>
      <c r="Q261" s="2" t="s">
        <v>56</v>
      </c>
      <c r="R261" s="2" t="s">
        <v>53</v>
      </c>
      <c r="S261" s="2"/>
      <c r="T261" s="2"/>
      <c r="U261" s="29" t="s">
        <v>69</v>
      </c>
      <c r="V261" s="29" t="s">
        <v>134</v>
      </c>
      <c r="W261" s="29" t="s">
        <v>59</v>
      </c>
      <c r="X261" s="29"/>
      <c r="Y261" s="29"/>
      <c r="Z261" s="29" t="s">
        <v>60</v>
      </c>
      <c r="AA261" s="1" t="s">
        <v>135</v>
      </c>
      <c r="AB261" s="1"/>
      <c r="AC261" s="1"/>
      <c r="AD261" s="1"/>
      <c r="AE261" s="29" t="s">
        <v>971</v>
      </c>
      <c r="AF261" s="29" t="s">
        <v>63</v>
      </c>
      <c r="AG261" s="29" t="s">
        <v>972</v>
      </c>
    </row>
    <row r="262" spans="2:33" ht="45" customHeight="1" x14ac:dyDescent="0.3">
      <c r="B262" s="3" t="s">
        <v>946</v>
      </c>
      <c r="C262" s="3" t="s">
        <v>53</v>
      </c>
      <c r="D262" s="3"/>
      <c r="E262" s="3"/>
      <c r="F262" s="3"/>
      <c r="G262" s="3"/>
      <c r="H262" s="3"/>
      <c r="I262" s="28" t="s">
        <v>54</v>
      </c>
      <c r="J262" s="3" t="s">
        <v>973</v>
      </c>
      <c r="K262" s="3" t="s">
        <v>53</v>
      </c>
      <c r="L262" s="3"/>
      <c r="M262" s="3"/>
      <c r="N262" s="3"/>
      <c r="O262" s="3"/>
      <c r="P262" s="3"/>
      <c r="Q262" s="2" t="s">
        <v>56</v>
      </c>
      <c r="R262" s="2" t="s">
        <v>53</v>
      </c>
      <c r="S262" s="2"/>
      <c r="T262" s="2"/>
      <c r="U262" s="29" t="s">
        <v>69</v>
      </c>
      <c r="V262" s="29" t="s">
        <v>134</v>
      </c>
      <c r="W262" s="29" t="s">
        <v>59</v>
      </c>
      <c r="X262" s="29"/>
      <c r="Y262" s="29"/>
      <c r="Z262" s="29" t="s">
        <v>60</v>
      </c>
      <c r="AA262" s="1" t="s">
        <v>135</v>
      </c>
      <c r="AB262" s="1"/>
      <c r="AC262" s="1"/>
      <c r="AD262" s="1"/>
      <c r="AE262" s="29" t="s">
        <v>974</v>
      </c>
      <c r="AF262" s="29" t="s">
        <v>63</v>
      </c>
      <c r="AG262" s="29" t="s">
        <v>975</v>
      </c>
    </row>
    <row r="263" spans="2:33" ht="45" customHeight="1" x14ac:dyDescent="0.3">
      <c r="B263" s="3" t="s">
        <v>946</v>
      </c>
      <c r="C263" s="3" t="s">
        <v>53</v>
      </c>
      <c r="D263" s="3"/>
      <c r="E263" s="3"/>
      <c r="F263" s="3"/>
      <c r="G263" s="3"/>
      <c r="H263" s="3"/>
      <c r="I263" s="28" t="s">
        <v>54</v>
      </c>
      <c r="J263" s="3" t="s">
        <v>976</v>
      </c>
      <c r="K263" s="3" t="s">
        <v>53</v>
      </c>
      <c r="L263" s="3"/>
      <c r="M263" s="3"/>
      <c r="N263" s="3"/>
      <c r="O263" s="3"/>
      <c r="P263" s="3"/>
      <c r="Q263" s="2" t="s">
        <v>84</v>
      </c>
      <c r="R263" s="2" t="s">
        <v>53</v>
      </c>
      <c r="S263" s="2"/>
      <c r="T263" s="2"/>
      <c r="U263" s="29" t="s">
        <v>69</v>
      </c>
      <c r="V263" s="29" t="s">
        <v>134</v>
      </c>
      <c r="W263" s="29" t="s">
        <v>59</v>
      </c>
      <c r="X263" s="29"/>
      <c r="Y263" s="29"/>
      <c r="Z263" s="29" t="s">
        <v>60</v>
      </c>
      <c r="AA263" s="1" t="s">
        <v>135</v>
      </c>
      <c r="AB263" s="1"/>
      <c r="AC263" s="1"/>
      <c r="AD263" s="1"/>
      <c r="AE263" s="29" t="s">
        <v>977</v>
      </c>
      <c r="AF263" s="29" t="s">
        <v>63</v>
      </c>
      <c r="AG263" s="29" t="s">
        <v>978</v>
      </c>
    </row>
    <row r="264" spans="2:33" ht="45" customHeight="1" x14ac:dyDescent="0.3">
      <c r="B264" s="3" t="s">
        <v>946</v>
      </c>
      <c r="C264" s="3" t="s">
        <v>53</v>
      </c>
      <c r="D264" s="3"/>
      <c r="E264" s="3"/>
      <c r="F264" s="3"/>
      <c r="G264" s="3"/>
      <c r="H264" s="3"/>
      <c r="I264" s="28" t="s">
        <v>54</v>
      </c>
      <c r="J264" s="3" t="s">
        <v>979</v>
      </c>
      <c r="K264" s="3" t="s">
        <v>53</v>
      </c>
      <c r="L264" s="3"/>
      <c r="M264" s="3"/>
      <c r="N264" s="3"/>
      <c r="O264" s="3"/>
      <c r="P264" s="3"/>
      <c r="Q264" s="2" t="s">
        <v>84</v>
      </c>
      <c r="R264" s="2" t="s">
        <v>53</v>
      </c>
      <c r="S264" s="2"/>
      <c r="T264" s="2"/>
      <c r="U264" s="29" t="s">
        <v>69</v>
      </c>
      <c r="V264" s="29" t="s">
        <v>134</v>
      </c>
      <c r="W264" s="29" t="s">
        <v>59</v>
      </c>
      <c r="X264" s="29"/>
      <c r="Y264" s="29"/>
      <c r="Z264" s="29" t="s">
        <v>60</v>
      </c>
      <c r="AA264" s="1" t="s">
        <v>135</v>
      </c>
      <c r="AB264" s="1"/>
      <c r="AC264" s="1"/>
      <c r="AD264" s="1"/>
      <c r="AE264" s="29" t="s">
        <v>980</v>
      </c>
      <c r="AF264" s="29" t="s">
        <v>63</v>
      </c>
      <c r="AG264" s="29" t="s">
        <v>981</v>
      </c>
    </row>
    <row r="265" spans="2:33" ht="45" customHeight="1" x14ac:dyDescent="0.3">
      <c r="B265" s="3" t="s">
        <v>946</v>
      </c>
      <c r="C265" s="3" t="s">
        <v>53</v>
      </c>
      <c r="D265" s="3"/>
      <c r="E265" s="3"/>
      <c r="F265" s="3"/>
      <c r="G265" s="3"/>
      <c r="H265" s="3"/>
      <c r="I265" s="28" t="s">
        <v>54</v>
      </c>
      <c r="J265" s="3" t="s">
        <v>982</v>
      </c>
      <c r="K265" s="3" t="s">
        <v>53</v>
      </c>
      <c r="L265" s="3"/>
      <c r="M265" s="3"/>
      <c r="N265" s="3"/>
      <c r="O265" s="3"/>
      <c r="P265" s="3"/>
      <c r="Q265" s="2" t="s">
        <v>983</v>
      </c>
      <c r="R265" s="2" t="s">
        <v>53</v>
      </c>
      <c r="S265" s="2"/>
      <c r="T265" s="2"/>
      <c r="U265" s="29" t="s">
        <v>69</v>
      </c>
      <c r="V265" s="29" t="s">
        <v>134</v>
      </c>
      <c r="W265" s="29" t="s">
        <v>59</v>
      </c>
      <c r="X265" s="29"/>
      <c r="Y265" s="29"/>
      <c r="Z265" s="29" t="s">
        <v>60</v>
      </c>
      <c r="AA265" s="1" t="s">
        <v>135</v>
      </c>
      <c r="AB265" s="1"/>
      <c r="AC265" s="1"/>
      <c r="AD265" s="1"/>
      <c r="AE265" s="29" t="s">
        <v>984</v>
      </c>
      <c r="AF265" s="29" t="s">
        <v>63</v>
      </c>
      <c r="AG265" s="29" t="s">
        <v>985</v>
      </c>
    </row>
    <row r="266" spans="2:33" ht="45" customHeight="1" x14ac:dyDescent="0.3">
      <c r="B266" s="3" t="s">
        <v>946</v>
      </c>
      <c r="C266" s="3" t="s">
        <v>53</v>
      </c>
      <c r="D266" s="3"/>
      <c r="E266" s="3"/>
      <c r="F266" s="3"/>
      <c r="G266" s="3"/>
      <c r="H266" s="3"/>
      <c r="I266" s="28" t="s">
        <v>54</v>
      </c>
      <c r="J266" s="3" t="s">
        <v>986</v>
      </c>
      <c r="K266" s="3" t="s">
        <v>53</v>
      </c>
      <c r="L266" s="3"/>
      <c r="M266" s="3"/>
      <c r="N266" s="3"/>
      <c r="O266" s="3"/>
      <c r="P266" s="3"/>
      <c r="Q266" s="2" t="s">
        <v>84</v>
      </c>
      <c r="R266" s="2" t="s">
        <v>53</v>
      </c>
      <c r="S266" s="2"/>
      <c r="T266" s="2"/>
      <c r="U266" s="29" t="s">
        <v>69</v>
      </c>
      <c r="V266" s="29" t="s">
        <v>134</v>
      </c>
      <c r="W266" s="29" t="s">
        <v>59</v>
      </c>
      <c r="X266" s="29"/>
      <c r="Y266" s="29"/>
      <c r="Z266" s="29" t="s">
        <v>60</v>
      </c>
      <c r="AA266" s="1" t="s">
        <v>135</v>
      </c>
      <c r="AB266" s="1"/>
      <c r="AC266" s="1"/>
      <c r="AD266" s="1"/>
      <c r="AE266" s="29" t="s">
        <v>987</v>
      </c>
      <c r="AF266" s="29" t="s">
        <v>63</v>
      </c>
      <c r="AG266" s="29" t="s">
        <v>988</v>
      </c>
    </row>
    <row r="267" spans="2:33" ht="45" customHeight="1" x14ac:dyDescent="0.3">
      <c r="B267" s="3" t="s">
        <v>946</v>
      </c>
      <c r="C267" s="3" t="s">
        <v>53</v>
      </c>
      <c r="D267" s="3"/>
      <c r="E267" s="3"/>
      <c r="F267" s="3"/>
      <c r="G267" s="3"/>
      <c r="H267" s="3"/>
      <c r="I267" s="28" t="s">
        <v>54</v>
      </c>
      <c r="J267" s="3" t="s">
        <v>989</v>
      </c>
      <c r="K267" s="3" t="s">
        <v>53</v>
      </c>
      <c r="L267" s="3"/>
      <c r="M267" s="3"/>
      <c r="N267" s="3"/>
      <c r="O267" s="3"/>
      <c r="P267" s="3"/>
      <c r="Q267" s="2" t="s">
        <v>84</v>
      </c>
      <c r="R267" s="2" t="s">
        <v>53</v>
      </c>
      <c r="S267" s="2"/>
      <c r="T267" s="2"/>
      <c r="U267" s="29" t="s">
        <v>69</v>
      </c>
      <c r="V267" s="29" t="s">
        <v>134</v>
      </c>
      <c r="W267" s="29" t="s">
        <v>59</v>
      </c>
      <c r="X267" s="29"/>
      <c r="Y267" s="29"/>
      <c r="Z267" s="29" t="s">
        <v>60</v>
      </c>
      <c r="AA267" s="1" t="s">
        <v>135</v>
      </c>
      <c r="AB267" s="1"/>
      <c r="AC267" s="1"/>
      <c r="AD267" s="1"/>
      <c r="AE267" s="29" t="s">
        <v>990</v>
      </c>
      <c r="AF267" s="29" t="s">
        <v>63</v>
      </c>
      <c r="AG267" s="29" t="s">
        <v>991</v>
      </c>
    </row>
    <row r="268" spans="2:33" ht="45" customHeight="1" x14ac:dyDescent="0.3">
      <c r="B268" s="3" t="s">
        <v>946</v>
      </c>
      <c r="C268" s="3" t="s">
        <v>53</v>
      </c>
      <c r="D268" s="3"/>
      <c r="E268" s="3"/>
      <c r="F268" s="3"/>
      <c r="G268" s="3"/>
      <c r="H268" s="3"/>
      <c r="I268" s="28" t="s">
        <v>54</v>
      </c>
      <c r="J268" s="3" t="s">
        <v>992</v>
      </c>
      <c r="K268" s="3" t="s">
        <v>53</v>
      </c>
      <c r="L268" s="3"/>
      <c r="M268" s="3"/>
      <c r="N268" s="3"/>
      <c r="O268" s="3"/>
      <c r="P268" s="3"/>
      <c r="Q268" s="2" t="s">
        <v>84</v>
      </c>
      <c r="R268" s="2" t="s">
        <v>53</v>
      </c>
      <c r="S268" s="2"/>
      <c r="T268" s="2"/>
      <c r="U268" s="29" t="s">
        <v>69</v>
      </c>
      <c r="V268" s="29" t="s">
        <v>134</v>
      </c>
      <c r="W268" s="29" t="s">
        <v>59</v>
      </c>
      <c r="X268" s="29"/>
      <c r="Y268" s="29"/>
      <c r="Z268" s="29" t="s">
        <v>60</v>
      </c>
      <c r="AA268" s="1" t="s">
        <v>135</v>
      </c>
      <c r="AB268" s="1"/>
      <c r="AC268" s="1"/>
      <c r="AD268" s="1"/>
      <c r="AE268" s="29" t="s">
        <v>993</v>
      </c>
      <c r="AF268" s="29" t="s">
        <v>63</v>
      </c>
      <c r="AG268" s="29" t="s">
        <v>994</v>
      </c>
    </row>
    <row r="269" spans="2:33" ht="45" customHeight="1" x14ac:dyDescent="0.3">
      <c r="B269" s="3" t="s">
        <v>995</v>
      </c>
      <c r="C269" s="3" t="s">
        <v>53</v>
      </c>
      <c r="D269" s="3"/>
      <c r="E269" s="3"/>
      <c r="F269" s="3"/>
      <c r="G269" s="3"/>
      <c r="H269" s="3"/>
      <c r="I269" s="28" t="s">
        <v>54</v>
      </c>
      <c r="J269" s="3" t="s">
        <v>996</v>
      </c>
      <c r="K269" s="3" t="s">
        <v>53</v>
      </c>
      <c r="L269" s="3"/>
      <c r="M269" s="3"/>
      <c r="N269" s="3"/>
      <c r="O269" s="3"/>
      <c r="P269" s="3"/>
      <c r="Q269" s="2" t="s">
        <v>84</v>
      </c>
      <c r="R269" s="2" t="s">
        <v>53</v>
      </c>
      <c r="S269" s="2"/>
      <c r="T269" s="2"/>
      <c r="U269" s="29" t="s">
        <v>96</v>
      </c>
      <c r="V269" s="29" t="s">
        <v>97</v>
      </c>
      <c r="W269" s="29" t="s">
        <v>59</v>
      </c>
      <c r="X269" s="29"/>
      <c r="Y269" s="29"/>
      <c r="Z269" s="29" t="s">
        <v>60</v>
      </c>
      <c r="AA269" s="1" t="s">
        <v>775</v>
      </c>
      <c r="AB269" s="1"/>
      <c r="AC269" s="1"/>
      <c r="AD269" s="1"/>
      <c r="AE269" s="29" t="s">
        <v>997</v>
      </c>
      <c r="AF269" s="29" t="s">
        <v>63</v>
      </c>
      <c r="AG269" s="29" t="s">
        <v>998</v>
      </c>
    </row>
    <row r="270" spans="2:33" ht="45" customHeight="1" x14ac:dyDescent="0.3">
      <c r="B270" s="3" t="s">
        <v>613</v>
      </c>
      <c r="C270" s="3" t="s">
        <v>53</v>
      </c>
      <c r="D270" s="3"/>
      <c r="E270" s="3"/>
      <c r="F270" s="3"/>
      <c r="G270" s="3"/>
      <c r="H270" s="3"/>
      <c r="I270" s="28" t="s">
        <v>54</v>
      </c>
      <c r="J270" s="3" t="s">
        <v>999</v>
      </c>
      <c r="K270" s="3" t="s">
        <v>53</v>
      </c>
      <c r="L270" s="3"/>
      <c r="M270" s="3"/>
      <c r="N270" s="3"/>
      <c r="O270" s="3"/>
      <c r="P270" s="3"/>
      <c r="Q270" s="2" t="s">
        <v>67</v>
      </c>
      <c r="R270" s="2" t="s">
        <v>53</v>
      </c>
      <c r="S270" s="2"/>
      <c r="T270" s="2"/>
      <c r="U270" s="29" t="s">
        <v>69</v>
      </c>
      <c r="V270" s="29" t="s">
        <v>134</v>
      </c>
      <c r="W270" s="29" t="s">
        <v>59</v>
      </c>
      <c r="X270" s="29"/>
      <c r="Y270" s="29"/>
      <c r="Z270" s="29" t="s">
        <v>60</v>
      </c>
      <c r="AA270" s="1" t="s">
        <v>135</v>
      </c>
      <c r="AB270" s="1"/>
      <c r="AC270" s="1"/>
      <c r="AD270" s="1"/>
      <c r="AE270" s="29" t="s">
        <v>1000</v>
      </c>
      <c r="AF270" s="29" t="s">
        <v>63</v>
      </c>
      <c r="AG270" s="29" t="s">
        <v>1001</v>
      </c>
    </row>
    <row r="271" spans="2:33" ht="45" customHeight="1" x14ac:dyDescent="0.3">
      <c r="B271" s="3" t="s">
        <v>1002</v>
      </c>
      <c r="C271" s="3" t="s">
        <v>53</v>
      </c>
      <c r="D271" s="3"/>
      <c r="E271" s="3"/>
      <c r="F271" s="3"/>
      <c r="G271" s="3"/>
      <c r="H271" s="3"/>
      <c r="I271" s="28" t="s">
        <v>54</v>
      </c>
      <c r="J271" s="3" t="s">
        <v>1003</v>
      </c>
      <c r="K271" s="3" t="s">
        <v>53</v>
      </c>
      <c r="L271" s="3"/>
      <c r="M271" s="3"/>
      <c r="N271" s="3"/>
      <c r="O271" s="3"/>
      <c r="P271" s="3"/>
      <c r="Q271" s="2" t="s">
        <v>206</v>
      </c>
      <c r="R271" s="2" t="s">
        <v>53</v>
      </c>
      <c r="S271" s="2"/>
      <c r="T271" s="2"/>
      <c r="U271" s="29" t="s">
        <v>69</v>
      </c>
      <c r="V271" s="29" t="s">
        <v>134</v>
      </c>
      <c r="W271" s="29" t="s">
        <v>59</v>
      </c>
      <c r="X271" s="29"/>
      <c r="Y271" s="29"/>
      <c r="Z271" s="29" t="s">
        <v>60</v>
      </c>
      <c r="AA271" s="1" t="s">
        <v>135</v>
      </c>
      <c r="AB271" s="1"/>
      <c r="AC271" s="1"/>
      <c r="AD271" s="1"/>
      <c r="AE271" s="29" t="s">
        <v>1004</v>
      </c>
      <c r="AF271" s="29" t="s">
        <v>63</v>
      </c>
      <c r="AG271" s="29" t="s">
        <v>1005</v>
      </c>
    </row>
    <row r="272" spans="2:33" ht="45" customHeight="1" x14ac:dyDescent="0.3">
      <c r="B272" s="3" t="s">
        <v>1002</v>
      </c>
      <c r="C272" s="3" t="s">
        <v>53</v>
      </c>
      <c r="D272" s="3"/>
      <c r="E272" s="3"/>
      <c r="F272" s="3"/>
      <c r="G272" s="3"/>
      <c r="H272" s="3"/>
      <c r="I272" s="28" t="s">
        <v>54</v>
      </c>
      <c r="J272" s="3" t="s">
        <v>1006</v>
      </c>
      <c r="K272" s="3" t="s">
        <v>53</v>
      </c>
      <c r="L272" s="3"/>
      <c r="M272" s="3"/>
      <c r="N272" s="3"/>
      <c r="O272" s="3"/>
      <c r="P272" s="3"/>
      <c r="Q272" s="2" t="s">
        <v>206</v>
      </c>
      <c r="R272" s="2" t="s">
        <v>53</v>
      </c>
      <c r="S272" s="2"/>
      <c r="T272" s="2"/>
      <c r="U272" s="29" t="s">
        <v>69</v>
      </c>
      <c r="V272" s="29" t="s">
        <v>134</v>
      </c>
      <c r="W272" s="29" t="s">
        <v>59</v>
      </c>
      <c r="X272" s="29"/>
      <c r="Y272" s="29"/>
      <c r="Z272" s="29" t="s">
        <v>60</v>
      </c>
      <c r="AA272" s="1" t="s">
        <v>1007</v>
      </c>
      <c r="AB272" s="1"/>
      <c r="AC272" s="1"/>
      <c r="AD272" s="1"/>
      <c r="AE272" s="29" t="s">
        <v>1008</v>
      </c>
      <c r="AF272" s="29" t="s">
        <v>63</v>
      </c>
      <c r="AG272" s="29" t="s">
        <v>1009</v>
      </c>
    </row>
    <row r="273" spans="2:33" ht="45" customHeight="1" x14ac:dyDescent="0.3">
      <c r="B273" s="3" t="s">
        <v>1010</v>
      </c>
      <c r="C273" s="3" t="s">
        <v>53</v>
      </c>
      <c r="D273" s="3"/>
      <c r="E273" s="3"/>
      <c r="F273" s="3"/>
      <c r="G273" s="3"/>
      <c r="H273" s="3"/>
      <c r="I273" s="28" t="s">
        <v>54</v>
      </c>
      <c r="J273" s="3" t="s">
        <v>1011</v>
      </c>
      <c r="K273" s="3" t="s">
        <v>53</v>
      </c>
      <c r="L273" s="3"/>
      <c r="M273" s="3"/>
      <c r="N273" s="3"/>
      <c r="O273" s="3"/>
      <c r="P273" s="3"/>
      <c r="Q273" s="2" t="s">
        <v>56</v>
      </c>
      <c r="R273" s="2" t="s">
        <v>53</v>
      </c>
      <c r="S273" s="2"/>
      <c r="T273" s="2"/>
      <c r="U273" s="29" t="s">
        <v>69</v>
      </c>
      <c r="V273" s="29" t="s">
        <v>134</v>
      </c>
      <c r="W273" s="29" t="s">
        <v>59</v>
      </c>
      <c r="X273" s="29"/>
      <c r="Y273" s="29"/>
      <c r="Z273" s="29" t="s">
        <v>60</v>
      </c>
      <c r="AA273" s="1" t="s">
        <v>135</v>
      </c>
      <c r="AB273" s="1"/>
      <c r="AC273" s="1"/>
      <c r="AD273" s="1"/>
      <c r="AE273" s="29" t="s">
        <v>1012</v>
      </c>
      <c r="AF273" s="29" t="s">
        <v>63</v>
      </c>
      <c r="AG273" s="29" t="s">
        <v>1013</v>
      </c>
    </row>
    <row r="274" spans="2:33" ht="45" customHeight="1" x14ac:dyDescent="0.3">
      <c r="B274" s="3" t="s">
        <v>1014</v>
      </c>
      <c r="C274" s="3" t="s">
        <v>53</v>
      </c>
      <c r="D274" s="3"/>
      <c r="E274" s="3"/>
      <c r="F274" s="3"/>
      <c r="G274" s="3"/>
      <c r="H274" s="3"/>
      <c r="I274" s="28" t="s">
        <v>54</v>
      </c>
      <c r="J274" s="3" t="s">
        <v>1015</v>
      </c>
      <c r="K274" s="3" t="s">
        <v>53</v>
      </c>
      <c r="L274" s="3"/>
      <c r="M274" s="3"/>
      <c r="N274" s="3"/>
      <c r="O274" s="3"/>
      <c r="P274" s="3"/>
      <c r="Q274" s="2" t="s">
        <v>56</v>
      </c>
      <c r="R274" s="2" t="s">
        <v>53</v>
      </c>
      <c r="S274" s="2"/>
      <c r="T274" s="2"/>
      <c r="U274" s="29" t="s">
        <v>1016</v>
      </c>
      <c r="V274" s="29" t="s">
        <v>361</v>
      </c>
      <c r="W274" s="29"/>
      <c r="X274" s="29"/>
      <c r="Y274" s="29" t="s">
        <v>108</v>
      </c>
      <c r="Z274" s="29" t="s">
        <v>60</v>
      </c>
      <c r="AA274" s="1" t="s">
        <v>1017</v>
      </c>
      <c r="AB274" s="1"/>
      <c r="AC274" s="1"/>
      <c r="AD274" s="1"/>
      <c r="AE274" s="29" t="s">
        <v>1018</v>
      </c>
      <c r="AF274" s="29" t="s">
        <v>63</v>
      </c>
      <c r="AG274" s="29" t="s">
        <v>1019</v>
      </c>
    </row>
    <row r="275" spans="2:33" ht="45" customHeight="1" x14ac:dyDescent="0.3">
      <c r="B275" s="3" t="s">
        <v>1020</v>
      </c>
      <c r="C275" s="3" t="s">
        <v>53</v>
      </c>
      <c r="D275" s="3"/>
      <c r="E275" s="3"/>
      <c r="F275" s="3"/>
      <c r="G275" s="3"/>
      <c r="H275" s="3"/>
      <c r="I275" s="28" t="s">
        <v>54</v>
      </c>
      <c r="J275" s="3" t="s">
        <v>1021</v>
      </c>
      <c r="K275" s="3" t="s">
        <v>53</v>
      </c>
      <c r="L275" s="3"/>
      <c r="M275" s="3"/>
      <c r="N275" s="3"/>
      <c r="O275" s="3"/>
      <c r="P275" s="3"/>
      <c r="Q275" s="2" t="s">
        <v>1022</v>
      </c>
      <c r="R275" s="2" t="s">
        <v>53</v>
      </c>
      <c r="S275" s="2"/>
      <c r="T275" s="2"/>
      <c r="U275" s="29" t="s">
        <v>1023</v>
      </c>
      <c r="V275" s="29" t="s">
        <v>1024</v>
      </c>
      <c r="W275" s="29" t="s">
        <v>59</v>
      </c>
      <c r="X275" s="29"/>
      <c r="Y275" s="29"/>
      <c r="Z275" s="29" t="s">
        <v>60</v>
      </c>
      <c r="AA275" s="1" t="s">
        <v>1025</v>
      </c>
      <c r="AB275" s="1"/>
      <c r="AC275" s="1"/>
      <c r="AD275" s="1"/>
      <c r="AE275" s="29" t="s">
        <v>1026</v>
      </c>
      <c r="AF275" s="29" t="s">
        <v>63</v>
      </c>
      <c r="AG275" s="29" t="s">
        <v>1027</v>
      </c>
    </row>
    <row r="276" spans="2:33" ht="45" customHeight="1" x14ac:dyDescent="0.3">
      <c r="B276" s="3" t="s">
        <v>1010</v>
      </c>
      <c r="C276" s="3" t="s">
        <v>53</v>
      </c>
      <c r="D276" s="3"/>
      <c r="E276" s="3"/>
      <c r="F276" s="3"/>
      <c r="G276" s="3"/>
      <c r="H276" s="3"/>
      <c r="I276" s="28" t="s">
        <v>54</v>
      </c>
      <c r="J276" s="3" t="s">
        <v>1028</v>
      </c>
      <c r="K276" s="3" t="s">
        <v>53</v>
      </c>
      <c r="L276" s="3"/>
      <c r="M276" s="3"/>
      <c r="N276" s="3"/>
      <c r="O276" s="3"/>
      <c r="P276" s="3"/>
      <c r="Q276" s="2" t="s">
        <v>56</v>
      </c>
      <c r="R276" s="2" t="s">
        <v>53</v>
      </c>
      <c r="S276" s="2"/>
      <c r="T276" s="2"/>
      <c r="U276" s="29" t="s">
        <v>69</v>
      </c>
      <c r="V276" s="29" t="s">
        <v>134</v>
      </c>
      <c r="W276" s="29" t="s">
        <v>59</v>
      </c>
      <c r="X276" s="29"/>
      <c r="Y276" s="29"/>
      <c r="Z276" s="29" t="s">
        <v>60</v>
      </c>
      <c r="AA276" s="1" t="s">
        <v>135</v>
      </c>
      <c r="AB276" s="1"/>
      <c r="AC276" s="1"/>
      <c r="AD276" s="1"/>
      <c r="AE276" s="29" t="s">
        <v>1029</v>
      </c>
      <c r="AF276" s="29" t="s">
        <v>63</v>
      </c>
      <c r="AG276" s="29" t="s">
        <v>1030</v>
      </c>
    </row>
    <row r="277" spans="2:33" ht="45" customHeight="1" x14ac:dyDescent="0.3">
      <c r="B277" s="3" t="s">
        <v>1010</v>
      </c>
      <c r="C277" s="3" t="s">
        <v>53</v>
      </c>
      <c r="D277" s="3"/>
      <c r="E277" s="3"/>
      <c r="F277" s="3"/>
      <c r="G277" s="3"/>
      <c r="H277" s="3"/>
      <c r="I277" s="28" t="s">
        <v>54</v>
      </c>
      <c r="J277" s="3" t="s">
        <v>1031</v>
      </c>
      <c r="K277" s="3" t="s">
        <v>53</v>
      </c>
      <c r="L277" s="3"/>
      <c r="M277" s="3"/>
      <c r="N277" s="3"/>
      <c r="O277" s="3"/>
      <c r="P277" s="3"/>
      <c r="Q277" s="2" t="s">
        <v>56</v>
      </c>
      <c r="R277" s="2" t="s">
        <v>53</v>
      </c>
      <c r="S277" s="2"/>
      <c r="T277" s="2"/>
      <c r="U277" s="29" t="s">
        <v>69</v>
      </c>
      <c r="V277" s="29" t="s">
        <v>134</v>
      </c>
      <c r="W277" s="29" t="s">
        <v>59</v>
      </c>
      <c r="X277" s="29"/>
      <c r="Y277" s="29"/>
      <c r="Z277" s="29" t="s">
        <v>60</v>
      </c>
      <c r="AA277" s="1" t="s">
        <v>135</v>
      </c>
      <c r="AB277" s="1"/>
      <c r="AC277" s="1"/>
      <c r="AD277" s="1"/>
      <c r="AE277" s="29" t="s">
        <v>1032</v>
      </c>
      <c r="AF277" s="29" t="s">
        <v>63</v>
      </c>
      <c r="AG277" s="29" t="s">
        <v>1033</v>
      </c>
    </row>
    <row r="278" spans="2:33" ht="45" customHeight="1" x14ac:dyDescent="0.3">
      <c r="B278" s="3" t="s">
        <v>1034</v>
      </c>
      <c r="C278" s="3" t="s">
        <v>53</v>
      </c>
      <c r="D278" s="3"/>
      <c r="E278" s="3"/>
      <c r="F278" s="3"/>
      <c r="G278" s="3"/>
      <c r="H278" s="3"/>
      <c r="I278" s="28" t="s">
        <v>54</v>
      </c>
      <c r="J278" s="3" t="s">
        <v>1035</v>
      </c>
      <c r="K278" s="3" t="s">
        <v>53</v>
      </c>
      <c r="L278" s="3"/>
      <c r="M278" s="3"/>
      <c r="N278" s="3"/>
      <c r="O278" s="3"/>
      <c r="P278" s="3"/>
      <c r="Q278" s="2" t="s">
        <v>67</v>
      </c>
      <c r="R278" s="2" t="s">
        <v>53</v>
      </c>
      <c r="S278" s="2"/>
      <c r="T278" s="2"/>
      <c r="U278" s="29" t="s">
        <v>196</v>
      </c>
      <c r="V278" s="29" t="s">
        <v>197</v>
      </c>
      <c r="W278" s="29" t="s">
        <v>59</v>
      </c>
      <c r="X278" s="29"/>
      <c r="Y278" s="29"/>
      <c r="Z278" s="29" t="s">
        <v>60</v>
      </c>
      <c r="AA278" s="1" t="s">
        <v>198</v>
      </c>
      <c r="AB278" s="1"/>
      <c r="AC278" s="1"/>
      <c r="AD278" s="1"/>
      <c r="AE278" s="29" t="s">
        <v>1036</v>
      </c>
      <c r="AF278" s="29" t="s">
        <v>63</v>
      </c>
      <c r="AG278" s="29" t="s">
        <v>1037</v>
      </c>
    </row>
    <row r="279" spans="2:33" ht="45" customHeight="1" x14ac:dyDescent="0.3">
      <c r="B279" s="3" t="s">
        <v>204</v>
      </c>
      <c r="C279" s="3" t="s">
        <v>53</v>
      </c>
      <c r="D279" s="3"/>
      <c r="E279" s="3"/>
      <c r="F279" s="3"/>
      <c r="G279" s="3"/>
      <c r="H279" s="3"/>
      <c r="I279" s="28" t="s">
        <v>54</v>
      </c>
      <c r="J279" s="3" t="s">
        <v>1038</v>
      </c>
      <c r="K279" s="3" t="s">
        <v>53</v>
      </c>
      <c r="L279" s="3"/>
      <c r="M279" s="3"/>
      <c r="N279" s="3"/>
      <c r="O279" s="3"/>
      <c r="P279" s="3"/>
      <c r="Q279" s="2" t="s">
        <v>211</v>
      </c>
      <c r="R279" s="2" t="s">
        <v>53</v>
      </c>
      <c r="S279" s="2"/>
      <c r="T279" s="2"/>
      <c r="U279" s="29" t="s">
        <v>196</v>
      </c>
      <c r="V279" s="29" t="s">
        <v>197</v>
      </c>
      <c r="W279" s="29" t="s">
        <v>59</v>
      </c>
      <c r="X279" s="29"/>
      <c r="Y279" s="29"/>
      <c r="Z279" s="29" t="s">
        <v>60</v>
      </c>
      <c r="AA279" s="1" t="s">
        <v>198</v>
      </c>
      <c r="AB279" s="1"/>
      <c r="AC279" s="1"/>
      <c r="AD279" s="1"/>
      <c r="AE279" s="29" t="s">
        <v>1039</v>
      </c>
      <c r="AF279" s="29" t="s">
        <v>63</v>
      </c>
      <c r="AG279" s="29" t="s">
        <v>1040</v>
      </c>
    </row>
    <row r="280" spans="2:33" ht="45" customHeight="1" x14ac:dyDescent="0.3">
      <c r="B280" s="3" t="s">
        <v>1041</v>
      </c>
      <c r="C280" s="3" t="s">
        <v>53</v>
      </c>
      <c r="D280" s="3"/>
      <c r="E280" s="3"/>
      <c r="F280" s="3"/>
      <c r="G280" s="3"/>
      <c r="H280" s="3"/>
      <c r="I280" s="28" t="s">
        <v>54</v>
      </c>
      <c r="J280" s="3" t="s">
        <v>255</v>
      </c>
      <c r="K280" s="3" t="s">
        <v>53</v>
      </c>
      <c r="L280" s="3"/>
      <c r="M280" s="3"/>
      <c r="N280" s="3"/>
      <c r="O280" s="3"/>
      <c r="P280" s="3"/>
      <c r="Q280" s="2" t="s">
        <v>67</v>
      </c>
      <c r="R280" s="2" t="s">
        <v>53</v>
      </c>
      <c r="S280" s="2"/>
      <c r="T280" s="2"/>
      <c r="U280" s="29" t="s">
        <v>196</v>
      </c>
      <c r="V280" s="29" t="s">
        <v>197</v>
      </c>
      <c r="W280" s="29" t="s">
        <v>59</v>
      </c>
      <c r="X280" s="29"/>
      <c r="Y280" s="29" t="s">
        <v>108</v>
      </c>
      <c r="Z280" s="29" t="s">
        <v>60</v>
      </c>
      <c r="AA280" s="1" t="s">
        <v>198</v>
      </c>
      <c r="AB280" s="1"/>
      <c r="AC280" s="1"/>
      <c r="AD280" s="1"/>
      <c r="AE280" s="29" t="s">
        <v>257</v>
      </c>
      <c r="AF280" s="29" t="s">
        <v>63</v>
      </c>
      <c r="AG280" s="29" t="s">
        <v>1042</v>
      </c>
    </row>
    <row r="281" spans="2:33" ht="45" customHeight="1" x14ac:dyDescent="0.3">
      <c r="B281" s="3" t="s">
        <v>1043</v>
      </c>
      <c r="C281" s="3" t="s">
        <v>53</v>
      </c>
      <c r="D281" s="3"/>
      <c r="E281" s="3"/>
      <c r="F281" s="3"/>
      <c r="G281" s="3"/>
      <c r="H281" s="3"/>
      <c r="I281" s="28" t="s">
        <v>54</v>
      </c>
      <c r="J281" s="3" t="s">
        <v>255</v>
      </c>
      <c r="K281" s="3" t="s">
        <v>53</v>
      </c>
      <c r="L281" s="3"/>
      <c r="M281" s="3"/>
      <c r="N281" s="3"/>
      <c r="O281" s="3"/>
      <c r="P281" s="3"/>
      <c r="Q281" s="2" t="s">
        <v>67</v>
      </c>
      <c r="R281" s="2" t="s">
        <v>53</v>
      </c>
      <c r="S281" s="2"/>
      <c r="T281" s="2"/>
      <c r="U281" s="29" t="s">
        <v>196</v>
      </c>
      <c r="V281" s="29" t="s">
        <v>197</v>
      </c>
      <c r="W281" s="29" t="s">
        <v>59</v>
      </c>
      <c r="X281" s="29"/>
      <c r="Y281" s="29" t="s">
        <v>108</v>
      </c>
      <c r="Z281" s="29" t="s">
        <v>60</v>
      </c>
      <c r="AA281" s="1" t="s">
        <v>198</v>
      </c>
      <c r="AB281" s="1"/>
      <c r="AC281" s="1"/>
      <c r="AD281" s="1"/>
      <c r="AE281" s="29" t="s">
        <v>257</v>
      </c>
      <c r="AF281" s="29" t="s">
        <v>63</v>
      </c>
      <c r="AG281" s="29" t="s">
        <v>1044</v>
      </c>
    </row>
    <row r="282" spans="2:33" ht="45" customHeight="1" x14ac:dyDescent="0.3">
      <c r="B282" s="3" t="s">
        <v>204</v>
      </c>
      <c r="C282" s="3" t="s">
        <v>53</v>
      </c>
      <c r="D282" s="3"/>
      <c r="E282" s="3"/>
      <c r="F282" s="3"/>
      <c r="G282" s="3"/>
      <c r="H282" s="3"/>
      <c r="I282" s="28" t="s">
        <v>54</v>
      </c>
      <c r="J282" s="3" t="s">
        <v>1045</v>
      </c>
      <c r="K282" s="3" t="s">
        <v>53</v>
      </c>
      <c r="L282" s="3"/>
      <c r="M282" s="3"/>
      <c r="N282" s="3"/>
      <c r="O282" s="3"/>
      <c r="P282" s="3"/>
      <c r="Q282" s="2" t="s">
        <v>211</v>
      </c>
      <c r="R282" s="2" t="s">
        <v>53</v>
      </c>
      <c r="S282" s="2"/>
      <c r="T282" s="2"/>
      <c r="U282" s="29" t="s">
        <v>196</v>
      </c>
      <c r="V282" s="29" t="s">
        <v>197</v>
      </c>
      <c r="W282" s="29" t="s">
        <v>59</v>
      </c>
      <c r="X282" s="29"/>
      <c r="Y282" s="29"/>
      <c r="Z282" s="29" t="s">
        <v>60</v>
      </c>
      <c r="AA282" s="1" t="s">
        <v>198</v>
      </c>
      <c r="AB282" s="1"/>
      <c r="AC282" s="1"/>
      <c r="AD282" s="1"/>
      <c r="AE282" s="29" t="s">
        <v>1046</v>
      </c>
      <c r="AF282" s="29" t="s">
        <v>63</v>
      </c>
      <c r="AG282" s="29" t="s">
        <v>1047</v>
      </c>
    </row>
    <row r="283" spans="2:33" ht="45" customHeight="1" x14ac:dyDescent="0.3">
      <c r="B283" s="3" t="s">
        <v>204</v>
      </c>
      <c r="C283" s="3" t="s">
        <v>53</v>
      </c>
      <c r="D283" s="3"/>
      <c r="E283" s="3"/>
      <c r="F283" s="3"/>
      <c r="G283" s="3"/>
      <c r="H283" s="3"/>
      <c r="I283" s="28" t="s">
        <v>54</v>
      </c>
      <c r="J283" s="3" t="s">
        <v>1048</v>
      </c>
      <c r="K283" s="3" t="s">
        <v>53</v>
      </c>
      <c r="L283" s="3"/>
      <c r="M283" s="3"/>
      <c r="N283" s="3"/>
      <c r="O283" s="3"/>
      <c r="P283" s="3"/>
      <c r="Q283" s="2" t="s">
        <v>211</v>
      </c>
      <c r="R283" s="2" t="s">
        <v>53</v>
      </c>
      <c r="S283" s="2"/>
      <c r="T283" s="2"/>
      <c r="U283" s="29" t="s">
        <v>196</v>
      </c>
      <c r="V283" s="29" t="s">
        <v>197</v>
      </c>
      <c r="W283" s="29" t="s">
        <v>59</v>
      </c>
      <c r="X283" s="29"/>
      <c r="Y283" s="29"/>
      <c r="Z283" s="29" t="s">
        <v>60</v>
      </c>
      <c r="AA283" s="1" t="s">
        <v>198</v>
      </c>
      <c r="AB283" s="1"/>
      <c r="AC283" s="1"/>
      <c r="AD283" s="1"/>
      <c r="AE283" s="29" t="s">
        <v>1049</v>
      </c>
      <c r="AF283" s="29" t="s">
        <v>63</v>
      </c>
      <c r="AG283" s="29" t="s">
        <v>1050</v>
      </c>
    </row>
    <row r="284" spans="2:33" ht="45" customHeight="1" x14ac:dyDescent="0.3">
      <c r="B284" s="3" t="s">
        <v>288</v>
      </c>
      <c r="C284" s="3" t="s">
        <v>53</v>
      </c>
      <c r="D284" s="3"/>
      <c r="E284" s="3"/>
      <c r="F284" s="3"/>
      <c r="G284" s="3"/>
      <c r="H284" s="3"/>
      <c r="I284" s="28" t="s">
        <v>54</v>
      </c>
      <c r="J284" s="3" t="s">
        <v>1051</v>
      </c>
      <c r="K284" s="3" t="s">
        <v>53</v>
      </c>
      <c r="L284" s="3"/>
      <c r="M284" s="3"/>
      <c r="N284" s="3"/>
      <c r="O284" s="3"/>
      <c r="P284" s="3"/>
      <c r="Q284" s="2" t="s">
        <v>84</v>
      </c>
      <c r="R284" s="2" t="s">
        <v>53</v>
      </c>
      <c r="S284" s="2"/>
      <c r="T284" s="2"/>
      <c r="U284" s="29" t="s">
        <v>196</v>
      </c>
      <c r="V284" s="29" t="s">
        <v>197</v>
      </c>
      <c r="W284" s="29" t="s">
        <v>59</v>
      </c>
      <c r="X284" s="29"/>
      <c r="Y284" s="29"/>
      <c r="Z284" s="29" t="s">
        <v>60</v>
      </c>
      <c r="AA284" s="1" t="s">
        <v>198</v>
      </c>
      <c r="AB284" s="1"/>
      <c r="AC284" s="1"/>
      <c r="AD284" s="1"/>
      <c r="AE284" s="29" t="s">
        <v>1052</v>
      </c>
      <c r="AF284" s="29" t="s">
        <v>63</v>
      </c>
      <c r="AG284" s="29" t="s">
        <v>1053</v>
      </c>
    </row>
    <row r="285" spans="2:33" ht="45" customHeight="1" x14ac:dyDescent="0.3">
      <c r="B285" s="3" t="s">
        <v>288</v>
      </c>
      <c r="C285" s="3" t="s">
        <v>53</v>
      </c>
      <c r="D285" s="3"/>
      <c r="E285" s="3"/>
      <c r="F285" s="3"/>
      <c r="G285" s="3"/>
      <c r="H285" s="3"/>
      <c r="I285" s="28" t="s">
        <v>54</v>
      </c>
      <c r="J285" s="3" t="s">
        <v>1054</v>
      </c>
      <c r="K285" s="3" t="s">
        <v>53</v>
      </c>
      <c r="L285" s="3"/>
      <c r="M285" s="3"/>
      <c r="N285" s="3"/>
      <c r="O285" s="3"/>
      <c r="P285" s="3"/>
      <c r="Q285" s="2" t="s">
        <v>84</v>
      </c>
      <c r="R285" s="2" t="s">
        <v>53</v>
      </c>
      <c r="S285" s="2"/>
      <c r="T285" s="2"/>
      <c r="U285" s="29" t="s">
        <v>196</v>
      </c>
      <c r="V285" s="29" t="s">
        <v>197</v>
      </c>
      <c r="W285" s="29" t="s">
        <v>59</v>
      </c>
      <c r="X285" s="29"/>
      <c r="Y285" s="29"/>
      <c r="Z285" s="29" t="s">
        <v>60</v>
      </c>
      <c r="AA285" s="1" t="s">
        <v>198</v>
      </c>
      <c r="AB285" s="1"/>
      <c r="AC285" s="1"/>
      <c r="AD285" s="1"/>
      <c r="AE285" s="29" t="s">
        <v>1055</v>
      </c>
      <c r="AF285" s="29" t="s">
        <v>63</v>
      </c>
      <c r="AG285" s="29" t="s">
        <v>1056</v>
      </c>
    </row>
    <row r="286" spans="2:33" ht="45" customHeight="1" x14ac:dyDescent="0.3">
      <c r="B286" s="3" t="s">
        <v>288</v>
      </c>
      <c r="C286" s="3" t="s">
        <v>53</v>
      </c>
      <c r="D286" s="3"/>
      <c r="E286" s="3"/>
      <c r="F286" s="3"/>
      <c r="G286" s="3"/>
      <c r="H286" s="3"/>
      <c r="I286" s="28" t="s">
        <v>54</v>
      </c>
      <c r="J286" s="3" t="s">
        <v>1057</v>
      </c>
      <c r="K286" s="3" t="s">
        <v>53</v>
      </c>
      <c r="L286" s="3"/>
      <c r="M286" s="3"/>
      <c r="N286" s="3"/>
      <c r="O286" s="3"/>
      <c r="P286" s="3"/>
      <c r="Q286" s="2" t="s">
        <v>84</v>
      </c>
      <c r="R286" s="2" t="s">
        <v>53</v>
      </c>
      <c r="S286" s="2"/>
      <c r="T286" s="2"/>
      <c r="U286" s="29" t="s">
        <v>196</v>
      </c>
      <c r="V286" s="29" t="s">
        <v>197</v>
      </c>
      <c r="W286" s="29" t="s">
        <v>59</v>
      </c>
      <c r="X286" s="29"/>
      <c r="Y286" s="29"/>
      <c r="Z286" s="29" t="s">
        <v>60</v>
      </c>
      <c r="AA286" s="1" t="s">
        <v>198</v>
      </c>
      <c r="AB286" s="1"/>
      <c r="AC286" s="1"/>
      <c r="AD286" s="1"/>
      <c r="AE286" s="29" t="s">
        <v>1058</v>
      </c>
      <c r="AF286" s="29" t="s">
        <v>63</v>
      </c>
      <c r="AG286" s="29" t="s">
        <v>1059</v>
      </c>
    </row>
    <row r="287" spans="2:33" ht="45" customHeight="1" x14ac:dyDescent="0.3">
      <c r="B287" s="3" t="s">
        <v>1060</v>
      </c>
      <c r="C287" s="3" t="s">
        <v>53</v>
      </c>
      <c r="D287" s="3"/>
      <c r="E287" s="3"/>
      <c r="F287" s="3"/>
      <c r="G287" s="3"/>
      <c r="H287" s="3"/>
      <c r="I287" s="28" t="s">
        <v>54</v>
      </c>
      <c r="J287" s="3" t="s">
        <v>1061</v>
      </c>
      <c r="K287" s="3" t="s">
        <v>53</v>
      </c>
      <c r="L287" s="3"/>
      <c r="M287" s="3"/>
      <c r="N287" s="3"/>
      <c r="O287" s="3"/>
      <c r="P287" s="3"/>
      <c r="Q287" s="2" t="s">
        <v>1062</v>
      </c>
      <c r="R287" s="2" t="s">
        <v>53</v>
      </c>
      <c r="S287" s="2"/>
      <c r="T287" s="2"/>
      <c r="U287" s="29" t="s">
        <v>196</v>
      </c>
      <c r="V287" s="29" t="s">
        <v>197</v>
      </c>
      <c r="W287" s="29" t="s">
        <v>59</v>
      </c>
      <c r="X287" s="29"/>
      <c r="Y287" s="29"/>
      <c r="Z287" s="29" t="s">
        <v>60</v>
      </c>
      <c r="AA287" s="1" t="s">
        <v>198</v>
      </c>
      <c r="AB287" s="1"/>
      <c r="AC287" s="1"/>
      <c r="AD287" s="1"/>
      <c r="AE287" s="29" t="s">
        <v>1063</v>
      </c>
      <c r="AF287" s="29" t="s">
        <v>63</v>
      </c>
      <c r="AG287" s="29" t="s">
        <v>1064</v>
      </c>
    </row>
    <row r="288" spans="2:33" ht="45" customHeight="1" x14ac:dyDescent="0.3">
      <c r="B288" s="3" t="s">
        <v>1060</v>
      </c>
      <c r="C288" s="3" t="s">
        <v>53</v>
      </c>
      <c r="D288" s="3"/>
      <c r="E288" s="3"/>
      <c r="F288" s="3"/>
      <c r="G288" s="3"/>
      <c r="H288" s="3"/>
      <c r="I288" s="28" t="s">
        <v>54</v>
      </c>
      <c r="J288" s="3" t="s">
        <v>1061</v>
      </c>
      <c r="K288" s="3" t="s">
        <v>53</v>
      </c>
      <c r="L288" s="3"/>
      <c r="M288" s="3"/>
      <c r="N288" s="3"/>
      <c r="O288" s="3"/>
      <c r="P288" s="3"/>
      <c r="Q288" s="2" t="s">
        <v>1062</v>
      </c>
      <c r="R288" s="2" t="s">
        <v>53</v>
      </c>
      <c r="S288" s="2"/>
      <c r="T288" s="2"/>
      <c r="U288" s="29" t="s">
        <v>196</v>
      </c>
      <c r="V288" s="29" t="s">
        <v>197</v>
      </c>
      <c r="W288" s="29" t="s">
        <v>59</v>
      </c>
      <c r="X288" s="29"/>
      <c r="Y288" s="29"/>
      <c r="Z288" s="29" t="s">
        <v>60</v>
      </c>
      <c r="AA288" s="1" t="s">
        <v>198</v>
      </c>
      <c r="AB288" s="1"/>
      <c r="AC288" s="1"/>
      <c r="AD288" s="1"/>
      <c r="AE288" s="29" t="s">
        <v>1065</v>
      </c>
      <c r="AF288" s="29" t="s">
        <v>63</v>
      </c>
      <c r="AG288" s="29" t="s">
        <v>1066</v>
      </c>
    </row>
    <row r="289" spans="2:33" ht="45" customHeight="1" x14ac:dyDescent="0.3">
      <c r="B289" s="3" t="s">
        <v>1060</v>
      </c>
      <c r="C289" s="3" t="s">
        <v>53</v>
      </c>
      <c r="D289" s="3"/>
      <c r="E289" s="3"/>
      <c r="F289" s="3"/>
      <c r="G289" s="3"/>
      <c r="H289" s="3"/>
      <c r="I289" s="28" t="s">
        <v>54</v>
      </c>
      <c r="J289" s="3" t="s">
        <v>1061</v>
      </c>
      <c r="K289" s="3" t="s">
        <v>53</v>
      </c>
      <c r="L289" s="3"/>
      <c r="M289" s="3"/>
      <c r="N289" s="3"/>
      <c r="O289" s="3"/>
      <c r="P289" s="3"/>
      <c r="Q289" s="2" t="s">
        <v>1067</v>
      </c>
      <c r="R289" s="2" t="s">
        <v>53</v>
      </c>
      <c r="S289" s="2"/>
      <c r="T289" s="2"/>
      <c r="U289" s="29" t="s">
        <v>196</v>
      </c>
      <c r="V289" s="29" t="s">
        <v>197</v>
      </c>
      <c r="W289" s="29" t="s">
        <v>59</v>
      </c>
      <c r="X289" s="29"/>
      <c r="Y289" s="29"/>
      <c r="Z289" s="29" t="s">
        <v>60</v>
      </c>
      <c r="AA289" s="1" t="s">
        <v>198</v>
      </c>
      <c r="AB289" s="1"/>
      <c r="AC289" s="1"/>
      <c r="AD289" s="1"/>
      <c r="AE289" s="29" t="s">
        <v>1068</v>
      </c>
      <c r="AF289" s="29" t="s">
        <v>63</v>
      </c>
      <c r="AG289" s="29" t="s">
        <v>1069</v>
      </c>
    </row>
    <row r="290" spans="2:33" ht="45" customHeight="1" x14ac:dyDescent="0.3">
      <c r="B290" s="3" t="s">
        <v>1060</v>
      </c>
      <c r="C290" s="3" t="s">
        <v>53</v>
      </c>
      <c r="D290" s="3"/>
      <c r="E290" s="3"/>
      <c r="F290" s="3"/>
      <c r="G290" s="3"/>
      <c r="H290" s="3"/>
      <c r="I290" s="28" t="s">
        <v>54</v>
      </c>
      <c r="J290" s="3" t="s">
        <v>1061</v>
      </c>
      <c r="K290" s="3" t="s">
        <v>53</v>
      </c>
      <c r="L290" s="3"/>
      <c r="M290" s="3"/>
      <c r="N290" s="3"/>
      <c r="O290" s="3"/>
      <c r="P290" s="3"/>
      <c r="Q290" s="2" t="s">
        <v>1067</v>
      </c>
      <c r="R290" s="2" t="s">
        <v>53</v>
      </c>
      <c r="S290" s="2"/>
      <c r="T290" s="2"/>
      <c r="U290" s="29" t="s">
        <v>196</v>
      </c>
      <c r="V290" s="29" t="s">
        <v>197</v>
      </c>
      <c r="W290" s="29" t="s">
        <v>59</v>
      </c>
      <c r="X290" s="29"/>
      <c r="Y290" s="29"/>
      <c r="Z290" s="29" t="s">
        <v>60</v>
      </c>
      <c r="AA290" s="1" t="s">
        <v>198</v>
      </c>
      <c r="AB290" s="1"/>
      <c r="AC290" s="1"/>
      <c r="AD290" s="1"/>
      <c r="AE290" s="29" t="s">
        <v>1070</v>
      </c>
      <c r="AF290" s="29" t="s">
        <v>63</v>
      </c>
      <c r="AG290" s="29" t="s">
        <v>1071</v>
      </c>
    </row>
    <row r="291" spans="2:33" ht="45" customHeight="1" x14ac:dyDescent="0.3">
      <c r="B291" s="3" t="s">
        <v>338</v>
      </c>
      <c r="C291" s="3" t="s">
        <v>53</v>
      </c>
      <c r="D291" s="3"/>
      <c r="E291" s="3"/>
      <c r="F291" s="3"/>
      <c r="G291" s="3"/>
      <c r="H291" s="3"/>
      <c r="I291" s="28" t="s">
        <v>54</v>
      </c>
      <c r="J291" s="3" t="s">
        <v>339</v>
      </c>
      <c r="K291" s="3" t="s">
        <v>53</v>
      </c>
      <c r="L291" s="3"/>
      <c r="M291" s="3"/>
      <c r="N291" s="3"/>
      <c r="O291" s="3"/>
      <c r="P291" s="3"/>
      <c r="Q291" s="2" t="s">
        <v>84</v>
      </c>
      <c r="R291" s="2" t="s">
        <v>53</v>
      </c>
      <c r="S291" s="2"/>
      <c r="T291" s="2"/>
      <c r="U291" s="29" t="s">
        <v>196</v>
      </c>
      <c r="V291" s="29" t="s">
        <v>197</v>
      </c>
      <c r="W291" s="29" t="s">
        <v>59</v>
      </c>
      <c r="X291" s="29"/>
      <c r="Y291" s="29"/>
      <c r="Z291" s="29" t="s">
        <v>60</v>
      </c>
      <c r="AA291" s="1" t="s">
        <v>198</v>
      </c>
      <c r="AB291" s="1"/>
      <c r="AC291" s="1"/>
      <c r="AD291" s="1"/>
      <c r="AE291" s="29" t="s">
        <v>1072</v>
      </c>
      <c r="AF291" s="29" t="s">
        <v>63</v>
      </c>
      <c r="AG291" s="29" t="s">
        <v>1073</v>
      </c>
    </row>
    <row r="292" spans="2:33" ht="45" customHeight="1" x14ac:dyDescent="0.3">
      <c r="B292" s="3" t="s">
        <v>93</v>
      </c>
      <c r="C292" s="3" t="s">
        <v>53</v>
      </c>
      <c r="D292" s="3"/>
      <c r="E292" s="3"/>
      <c r="F292" s="3"/>
      <c r="G292" s="3"/>
      <c r="H292" s="3"/>
      <c r="I292" s="28" t="s">
        <v>54</v>
      </c>
      <c r="J292" s="3" t="s">
        <v>1074</v>
      </c>
      <c r="K292" s="3" t="s">
        <v>53</v>
      </c>
      <c r="L292" s="3"/>
      <c r="M292" s="3"/>
      <c r="N292" s="3"/>
      <c r="O292" s="3"/>
      <c r="P292" s="3"/>
      <c r="Q292" s="2" t="s">
        <v>95</v>
      </c>
      <c r="R292" s="2" t="s">
        <v>53</v>
      </c>
      <c r="S292" s="2"/>
      <c r="T292" s="2"/>
      <c r="U292" s="29" t="s">
        <v>96</v>
      </c>
      <c r="V292" s="29" t="s">
        <v>97</v>
      </c>
      <c r="W292" s="29" t="s">
        <v>59</v>
      </c>
      <c r="X292" s="29"/>
      <c r="Y292" s="29"/>
      <c r="Z292" s="29" t="s">
        <v>60</v>
      </c>
      <c r="AA292" s="1" t="s">
        <v>266</v>
      </c>
      <c r="AB292" s="1"/>
      <c r="AC292" s="1"/>
      <c r="AD292" s="1"/>
      <c r="AE292" s="29" t="s">
        <v>1075</v>
      </c>
      <c r="AF292" s="29" t="s">
        <v>63</v>
      </c>
      <c r="AG292" s="29" t="s">
        <v>1076</v>
      </c>
    </row>
    <row r="293" spans="2:33" ht="45" customHeight="1" x14ac:dyDescent="0.3">
      <c r="B293" s="3" t="s">
        <v>1077</v>
      </c>
      <c r="C293" s="3" t="s">
        <v>53</v>
      </c>
      <c r="D293" s="3"/>
      <c r="E293" s="3"/>
      <c r="F293" s="3"/>
      <c r="G293" s="3"/>
      <c r="H293" s="3"/>
      <c r="I293" s="28" t="s">
        <v>54</v>
      </c>
      <c r="J293" s="3" t="s">
        <v>1078</v>
      </c>
      <c r="K293" s="3" t="s">
        <v>53</v>
      </c>
      <c r="L293" s="3"/>
      <c r="M293" s="3"/>
      <c r="N293" s="3"/>
      <c r="O293" s="3"/>
      <c r="P293" s="3"/>
      <c r="Q293" s="2" t="s">
        <v>67</v>
      </c>
      <c r="R293" s="2" t="s">
        <v>53</v>
      </c>
      <c r="S293" s="2"/>
      <c r="T293" s="2"/>
      <c r="U293" s="29" t="s">
        <v>127</v>
      </c>
      <c r="V293" s="29" t="s">
        <v>805</v>
      </c>
      <c r="W293" s="29" t="s">
        <v>59</v>
      </c>
      <c r="X293" s="29"/>
      <c r="Y293" s="29"/>
      <c r="Z293" s="29" t="s">
        <v>60</v>
      </c>
      <c r="AA293" s="1" t="s">
        <v>1079</v>
      </c>
      <c r="AB293" s="1"/>
      <c r="AC293" s="1"/>
      <c r="AD293" s="1"/>
      <c r="AE293" s="29" t="s">
        <v>1080</v>
      </c>
      <c r="AF293" s="29" t="s">
        <v>63</v>
      </c>
      <c r="AG293" s="29" t="s">
        <v>1081</v>
      </c>
    </row>
    <row r="294" spans="2:33" ht="45" customHeight="1" x14ac:dyDescent="0.3">
      <c r="B294" s="3" t="s">
        <v>1077</v>
      </c>
      <c r="C294" s="3" t="s">
        <v>53</v>
      </c>
      <c r="D294" s="3"/>
      <c r="E294" s="3"/>
      <c r="F294" s="3"/>
      <c r="G294" s="3"/>
      <c r="H294" s="3"/>
      <c r="I294" s="28" t="s">
        <v>54</v>
      </c>
      <c r="J294" s="3" t="s">
        <v>1082</v>
      </c>
      <c r="K294" s="3" t="s">
        <v>53</v>
      </c>
      <c r="L294" s="3"/>
      <c r="M294" s="3"/>
      <c r="N294" s="3"/>
      <c r="O294" s="3"/>
      <c r="P294" s="3"/>
      <c r="Q294" s="2" t="s">
        <v>67</v>
      </c>
      <c r="R294" s="2" t="s">
        <v>53</v>
      </c>
      <c r="S294" s="2"/>
      <c r="T294" s="2"/>
      <c r="U294" s="29" t="s">
        <v>127</v>
      </c>
      <c r="V294" s="29" t="s">
        <v>805</v>
      </c>
      <c r="W294" s="29" t="s">
        <v>59</v>
      </c>
      <c r="X294" s="29"/>
      <c r="Y294" s="29"/>
      <c r="Z294" s="29" t="s">
        <v>60</v>
      </c>
      <c r="AA294" s="1" t="s">
        <v>1079</v>
      </c>
      <c r="AB294" s="1"/>
      <c r="AC294" s="1"/>
      <c r="AD294" s="1"/>
      <c r="AE294" s="29" t="s">
        <v>1083</v>
      </c>
      <c r="AF294" s="29" t="s">
        <v>63</v>
      </c>
      <c r="AG294" s="29" t="s">
        <v>1084</v>
      </c>
    </row>
    <row r="295" spans="2:33" ht="45" customHeight="1" x14ac:dyDescent="0.3">
      <c r="B295" s="3" t="s">
        <v>93</v>
      </c>
      <c r="C295" s="3" t="s">
        <v>53</v>
      </c>
      <c r="D295" s="3"/>
      <c r="E295" s="3"/>
      <c r="F295" s="3"/>
      <c r="G295" s="3"/>
      <c r="H295" s="3"/>
      <c r="I295" s="28" t="s">
        <v>54</v>
      </c>
      <c r="J295" s="3" t="s">
        <v>1085</v>
      </c>
      <c r="K295" s="3" t="s">
        <v>53</v>
      </c>
      <c r="L295" s="3"/>
      <c r="M295" s="3"/>
      <c r="N295" s="3"/>
      <c r="O295" s="3"/>
      <c r="P295" s="3"/>
      <c r="Q295" s="2" t="s">
        <v>95</v>
      </c>
      <c r="R295" s="2" t="s">
        <v>53</v>
      </c>
      <c r="S295" s="2"/>
      <c r="T295" s="2"/>
      <c r="U295" s="29" t="s">
        <v>96</v>
      </c>
      <c r="V295" s="29" t="s">
        <v>97</v>
      </c>
      <c r="W295" s="29" t="s">
        <v>59</v>
      </c>
      <c r="X295" s="29"/>
      <c r="Y295" s="29"/>
      <c r="Z295" s="29" t="s">
        <v>60</v>
      </c>
      <c r="AA295" s="1" t="s">
        <v>98</v>
      </c>
      <c r="AB295" s="1"/>
      <c r="AC295" s="1"/>
      <c r="AD295" s="1"/>
      <c r="AE295" s="29" t="s">
        <v>1086</v>
      </c>
      <c r="AF295" s="29" t="s">
        <v>63</v>
      </c>
      <c r="AG295" s="29" t="s">
        <v>1087</v>
      </c>
    </row>
    <row r="296" spans="2:33" ht="45" customHeight="1" x14ac:dyDescent="0.3">
      <c r="B296" s="3" t="s">
        <v>1088</v>
      </c>
      <c r="C296" s="3" t="s">
        <v>53</v>
      </c>
      <c r="D296" s="3"/>
      <c r="E296" s="3"/>
      <c r="F296" s="3"/>
      <c r="G296" s="3"/>
      <c r="H296" s="3"/>
      <c r="I296" s="28" t="s">
        <v>54</v>
      </c>
      <c r="J296" s="3" t="s">
        <v>1089</v>
      </c>
      <c r="K296" s="3" t="s">
        <v>53</v>
      </c>
      <c r="L296" s="3"/>
      <c r="M296" s="3"/>
      <c r="N296" s="3"/>
      <c r="O296" s="3"/>
      <c r="P296" s="3"/>
      <c r="Q296" s="2" t="s">
        <v>84</v>
      </c>
      <c r="R296" s="2" t="s">
        <v>53</v>
      </c>
      <c r="S296" s="2"/>
      <c r="T296" s="2"/>
      <c r="U296" s="29" t="s">
        <v>392</v>
      </c>
      <c r="V296" s="29" t="s">
        <v>1090</v>
      </c>
      <c r="W296" s="29" t="s">
        <v>59</v>
      </c>
      <c r="X296" s="29"/>
      <c r="Y296" s="29"/>
      <c r="Z296" s="29" t="s">
        <v>60</v>
      </c>
      <c r="AA296" s="1" t="s">
        <v>1091</v>
      </c>
      <c r="AB296" s="1"/>
      <c r="AC296" s="1"/>
      <c r="AD296" s="1"/>
      <c r="AE296" s="29" t="s">
        <v>1092</v>
      </c>
      <c r="AF296" s="29" t="s">
        <v>63</v>
      </c>
      <c r="AG296" s="29" t="s">
        <v>1093</v>
      </c>
    </row>
    <row r="297" spans="2:33" ht="45" customHeight="1" x14ac:dyDescent="0.3">
      <c r="B297" s="3" t="s">
        <v>93</v>
      </c>
      <c r="C297" s="3" t="s">
        <v>53</v>
      </c>
      <c r="D297" s="3"/>
      <c r="E297" s="3"/>
      <c r="F297" s="3"/>
      <c r="G297" s="3"/>
      <c r="H297" s="3"/>
      <c r="I297" s="28" t="s">
        <v>54</v>
      </c>
      <c r="J297" s="3" t="s">
        <v>1094</v>
      </c>
      <c r="K297" s="3" t="s">
        <v>53</v>
      </c>
      <c r="L297" s="3"/>
      <c r="M297" s="3"/>
      <c r="N297" s="3"/>
      <c r="O297" s="3"/>
      <c r="P297" s="3"/>
      <c r="Q297" s="2" t="s">
        <v>95</v>
      </c>
      <c r="R297" s="2" t="s">
        <v>53</v>
      </c>
      <c r="S297" s="2"/>
      <c r="T297" s="2"/>
      <c r="U297" s="29" t="s">
        <v>96</v>
      </c>
      <c r="V297" s="29" t="s">
        <v>97</v>
      </c>
      <c r="W297" s="29" t="s">
        <v>59</v>
      </c>
      <c r="X297" s="29"/>
      <c r="Y297" s="29"/>
      <c r="Z297" s="29" t="s">
        <v>60</v>
      </c>
      <c r="AA297" s="1" t="s">
        <v>266</v>
      </c>
      <c r="AB297" s="1"/>
      <c r="AC297" s="1"/>
      <c r="AD297" s="1"/>
      <c r="AE297" s="29" t="s">
        <v>1095</v>
      </c>
      <c r="AF297" s="29" t="s">
        <v>63</v>
      </c>
      <c r="AG297" s="29" t="s">
        <v>1096</v>
      </c>
    </row>
    <row r="298" spans="2:33" ht="45" customHeight="1" x14ac:dyDescent="0.3">
      <c r="B298" s="3" t="s">
        <v>93</v>
      </c>
      <c r="C298" s="3" t="s">
        <v>53</v>
      </c>
      <c r="D298" s="3"/>
      <c r="E298" s="3"/>
      <c r="F298" s="3"/>
      <c r="G298" s="3"/>
      <c r="H298" s="3"/>
      <c r="I298" s="28" t="s">
        <v>54</v>
      </c>
      <c r="J298" s="3" t="s">
        <v>1097</v>
      </c>
      <c r="K298" s="3" t="s">
        <v>53</v>
      </c>
      <c r="L298" s="3"/>
      <c r="M298" s="3"/>
      <c r="N298" s="3"/>
      <c r="O298" s="3"/>
      <c r="P298" s="3"/>
      <c r="Q298" s="2" t="s">
        <v>95</v>
      </c>
      <c r="R298" s="2" t="s">
        <v>53</v>
      </c>
      <c r="S298" s="2"/>
      <c r="T298" s="2"/>
      <c r="U298" s="29" t="s">
        <v>96</v>
      </c>
      <c r="V298" s="29" t="s">
        <v>97</v>
      </c>
      <c r="W298" s="29" t="s">
        <v>59</v>
      </c>
      <c r="X298" s="29"/>
      <c r="Y298" s="29"/>
      <c r="Z298" s="29" t="s">
        <v>60</v>
      </c>
      <c r="AA298" s="1" t="s">
        <v>266</v>
      </c>
      <c r="AB298" s="1"/>
      <c r="AC298" s="1"/>
      <c r="AD298" s="1"/>
      <c r="AE298" s="29" t="s">
        <v>1098</v>
      </c>
      <c r="AF298" s="29" t="s">
        <v>63</v>
      </c>
      <c r="AG298" s="29" t="s">
        <v>1099</v>
      </c>
    </row>
    <row r="299" spans="2:33" ht="45" customHeight="1" x14ac:dyDescent="0.3">
      <c r="B299" s="3" t="s">
        <v>1100</v>
      </c>
      <c r="C299" s="3" t="s">
        <v>53</v>
      </c>
      <c r="D299" s="3"/>
      <c r="E299" s="3"/>
      <c r="F299" s="3"/>
      <c r="G299" s="3"/>
      <c r="H299" s="3"/>
      <c r="I299" s="28" t="s">
        <v>54</v>
      </c>
      <c r="J299" s="3" t="s">
        <v>1101</v>
      </c>
      <c r="K299" s="3" t="s">
        <v>53</v>
      </c>
      <c r="L299" s="3"/>
      <c r="M299" s="3"/>
      <c r="N299" s="3"/>
      <c r="O299" s="3"/>
      <c r="P299" s="3"/>
      <c r="Q299" s="2" t="s">
        <v>67</v>
      </c>
      <c r="R299" s="2" t="s">
        <v>53</v>
      </c>
      <c r="S299" s="2"/>
      <c r="T299" s="2"/>
      <c r="U299" s="29" t="s">
        <v>566</v>
      </c>
      <c r="V299" s="29" t="s">
        <v>106</v>
      </c>
      <c r="W299" s="29" t="s">
        <v>59</v>
      </c>
      <c r="X299" s="29"/>
      <c r="Y299" s="29" t="s">
        <v>108</v>
      </c>
      <c r="Z299" s="29" t="s">
        <v>60</v>
      </c>
      <c r="AA299" s="1" t="s">
        <v>567</v>
      </c>
      <c r="AB299" s="1"/>
      <c r="AC299" s="1"/>
      <c r="AD299" s="1"/>
      <c r="AE299" s="29" t="s">
        <v>1102</v>
      </c>
      <c r="AF299" s="29" t="s">
        <v>63</v>
      </c>
      <c r="AG299" s="29" t="s">
        <v>1103</v>
      </c>
    </row>
    <row r="300" spans="2:33" ht="45" customHeight="1" x14ac:dyDescent="0.3">
      <c r="B300" s="3" t="s">
        <v>613</v>
      </c>
      <c r="C300" s="3" t="s">
        <v>53</v>
      </c>
      <c r="D300" s="3"/>
      <c r="E300" s="3"/>
      <c r="F300" s="3"/>
      <c r="G300" s="3"/>
      <c r="H300" s="3"/>
      <c r="I300" s="28" t="s">
        <v>54</v>
      </c>
      <c r="J300" s="3" t="s">
        <v>1104</v>
      </c>
      <c r="K300" s="3" t="s">
        <v>53</v>
      </c>
      <c r="L300" s="3"/>
      <c r="M300" s="3"/>
      <c r="N300" s="3"/>
      <c r="O300" s="3"/>
      <c r="P300" s="3"/>
      <c r="Q300" s="2" t="s">
        <v>67</v>
      </c>
      <c r="R300" s="2" t="s">
        <v>53</v>
      </c>
      <c r="S300" s="2"/>
      <c r="T300" s="2"/>
      <c r="U300" s="29" t="s">
        <v>69</v>
      </c>
      <c r="V300" s="29" t="s">
        <v>134</v>
      </c>
      <c r="W300" s="29" t="s">
        <v>59</v>
      </c>
      <c r="X300" s="29"/>
      <c r="Y300" s="29"/>
      <c r="Z300" s="29" t="s">
        <v>60</v>
      </c>
      <c r="AA300" s="1" t="s">
        <v>135</v>
      </c>
      <c r="AB300" s="1"/>
      <c r="AC300" s="1"/>
      <c r="AD300" s="1"/>
      <c r="AE300" s="29" t="s">
        <v>1105</v>
      </c>
      <c r="AF300" s="29" t="s">
        <v>63</v>
      </c>
      <c r="AG300" s="29" t="s">
        <v>1106</v>
      </c>
    </row>
    <row r="301" spans="2:33" ht="45" customHeight="1" x14ac:dyDescent="0.3">
      <c r="B301" s="3" t="s">
        <v>1107</v>
      </c>
      <c r="C301" s="3" t="s">
        <v>53</v>
      </c>
      <c r="D301" s="3"/>
      <c r="E301" s="3"/>
      <c r="F301" s="3"/>
      <c r="G301" s="3"/>
      <c r="H301" s="3"/>
      <c r="I301" s="28" t="s">
        <v>54</v>
      </c>
      <c r="J301" s="3" t="s">
        <v>1108</v>
      </c>
      <c r="K301" s="3" t="s">
        <v>53</v>
      </c>
      <c r="L301" s="3"/>
      <c r="M301" s="3"/>
      <c r="N301" s="3"/>
      <c r="O301" s="3"/>
      <c r="P301" s="3"/>
      <c r="Q301" s="2" t="s">
        <v>67</v>
      </c>
      <c r="R301" s="2" t="s">
        <v>53</v>
      </c>
      <c r="S301" s="2"/>
      <c r="T301" s="2"/>
      <c r="U301" s="29" t="s">
        <v>69</v>
      </c>
      <c r="V301" s="29" t="s">
        <v>134</v>
      </c>
      <c r="W301" s="29" t="s">
        <v>59</v>
      </c>
      <c r="X301" s="29"/>
      <c r="Y301" s="29"/>
      <c r="Z301" s="29" t="s">
        <v>60</v>
      </c>
      <c r="AA301" s="1" t="s">
        <v>135</v>
      </c>
      <c r="AB301" s="1"/>
      <c r="AC301" s="1"/>
      <c r="AD301" s="1"/>
      <c r="AE301" s="29" t="s">
        <v>1109</v>
      </c>
      <c r="AF301" s="29" t="s">
        <v>63</v>
      </c>
      <c r="AG301" s="29" t="s">
        <v>1110</v>
      </c>
    </row>
    <row r="302" spans="2:33" ht="45" customHeight="1" x14ac:dyDescent="0.3">
      <c r="B302" s="3" t="s">
        <v>93</v>
      </c>
      <c r="C302" s="3" t="s">
        <v>53</v>
      </c>
      <c r="D302" s="3"/>
      <c r="E302" s="3"/>
      <c r="F302" s="3"/>
      <c r="G302" s="3"/>
      <c r="H302" s="3"/>
      <c r="I302" s="28" t="s">
        <v>54</v>
      </c>
      <c r="J302" s="3" t="s">
        <v>1111</v>
      </c>
      <c r="K302" s="3" t="s">
        <v>53</v>
      </c>
      <c r="L302" s="3"/>
      <c r="M302" s="3"/>
      <c r="N302" s="3"/>
      <c r="O302" s="3"/>
      <c r="P302" s="3"/>
      <c r="Q302" s="2" t="s">
        <v>95</v>
      </c>
      <c r="R302" s="2" t="s">
        <v>53</v>
      </c>
      <c r="S302" s="2"/>
      <c r="T302" s="2"/>
      <c r="U302" s="29" t="s">
        <v>96</v>
      </c>
      <c r="V302" s="29" t="s">
        <v>97</v>
      </c>
      <c r="W302" s="29" t="s">
        <v>59</v>
      </c>
      <c r="X302" s="29"/>
      <c r="Y302" s="29"/>
      <c r="Z302" s="29" t="s">
        <v>60</v>
      </c>
      <c r="AA302" s="1" t="s">
        <v>1112</v>
      </c>
      <c r="AB302" s="1"/>
      <c r="AC302" s="1"/>
      <c r="AD302" s="1"/>
      <c r="AE302" s="29" t="s">
        <v>1113</v>
      </c>
      <c r="AF302" s="29" t="s">
        <v>63</v>
      </c>
      <c r="AG302" s="29" t="s">
        <v>1114</v>
      </c>
    </row>
    <row r="303" spans="2:33" ht="45" customHeight="1" x14ac:dyDescent="0.3">
      <c r="B303" s="3" t="s">
        <v>93</v>
      </c>
      <c r="C303" s="3" t="s">
        <v>53</v>
      </c>
      <c r="D303" s="3"/>
      <c r="E303" s="3"/>
      <c r="F303" s="3"/>
      <c r="G303" s="3"/>
      <c r="H303" s="3"/>
      <c r="I303" s="28" t="s">
        <v>54</v>
      </c>
      <c r="J303" s="3" t="s">
        <v>1115</v>
      </c>
      <c r="K303" s="3" t="s">
        <v>53</v>
      </c>
      <c r="L303" s="3"/>
      <c r="M303" s="3"/>
      <c r="N303" s="3"/>
      <c r="O303" s="3"/>
      <c r="P303" s="3"/>
      <c r="Q303" s="2" t="s">
        <v>95</v>
      </c>
      <c r="R303" s="2" t="s">
        <v>53</v>
      </c>
      <c r="S303" s="2"/>
      <c r="T303" s="2"/>
      <c r="U303" s="29" t="s">
        <v>96</v>
      </c>
      <c r="V303" s="29" t="s">
        <v>97</v>
      </c>
      <c r="W303" s="29" t="s">
        <v>59</v>
      </c>
      <c r="X303" s="29"/>
      <c r="Y303" s="29"/>
      <c r="Z303" s="29" t="s">
        <v>60</v>
      </c>
      <c r="AA303" s="1" t="s">
        <v>266</v>
      </c>
      <c r="AB303" s="1"/>
      <c r="AC303" s="1"/>
      <c r="AD303" s="1"/>
      <c r="AE303" s="29" t="s">
        <v>1116</v>
      </c>
      <c r="AF303" s="29" t="s">
        <v>63</v>
      </c>
      <c r="AG303" s="29" t="s">
        <v>1117</v>
      </c>
    </row>
    <row r="304" spans="2:33" ht="45" customHeight="1" x14ac:dyDescent="0.3">
      <c r="B304" s="3" t="s">
        <v>613</v>
      </c>
      <c r="C304" s="3" t="s">
        <v>53</v>
      </c>
      <c r="D304" s="3"/>
      <c r="E304" s="3"/>
      <c r="F304" s="3"/>
      <c r="G304" s="3"/>
      <c r="H304" s="3"/>
      <c r="I304" s="28" t="s">
        <v>54</v>
      </c>
      <c r="J304" s="3" t="s">
        <v>1118</v>
      </c>
      <c r="K304" s="3" t="s">
        <v>53</v>
      </c>
      <c r="L304" s="3"/>
      <c r="M304" s="3"/>
      <c r="N304" s="3"/>
      <c r="O304" s="3"/>
      <c r="P304" s="3"/>
      <c r="Q304" s="2" t="s">
        <v>67</v>
      </c>
      <c r="R304" s="2" t="s">
        <v>53</v>
      </c>
      <c r="S304" s="2"/>
      <c r="T304" s="2"/>
      <c r="U304" s="29" t="s">
        <v>69</v>
      </c>
      <c r="V304" s="29" t="s">
        <v>134</v>
      </c>
      <c r="W304" s="29" t="s">
        <v>59</v>
      </c>
      <c r="X304" s="29"/>
      <c r="Y304" s="29"/>
      <c r="Z304" s="29" t="s">
        <v>60</v>
      </c>
      <c r="AA304" s="1" t="s">
        <v>135</v>
      </c>
      <c r="AB304" s="1"/>
      <c r="AC304" s="1"/>
      <c r="AD304" s="1"/>
      <c r="AE304" s="29" t="s">
        <v>1119</v>
      </c>
      <c r="AF304" s="29" t="s">
        <v>63</v>
      </c>
      <c r="AG304" s="29" t="s">
        <v>1120</v>
      </c>
    </row>
    <row r="305" spans="2:33" ht="45" customHeight="1" x14ac:dyDescent="0.3">
      <c r="B305" s="3" t="s">
        <v>1002</v>
      </c>
      <c r="C305" s="3" t="s">
        <v>53</v>
      </c>
      <c r="D305" s="3"/>
      <c r="E305" s="3"/>
      <c r="F305" s="3"/>
      <c r="G305" s="3"/>
      <c r="H305" s="3"/>
      <c r="I305" s="28" t="s">
        <v>54</v>
      </c>
      <c r="J305" s="3" t="s">
        <v>1121</v>
      </c>
      <c r="K305" s="3" t="s">
        <v>53</v>
      </c>
      <c r="L305" s="3"/>
      <c r="M305" s="3"/>
      <c r="N305" s="3"/>
      <c r="O305" s="3"/>
      <c r="P305" s="3"/>
      <c r="Q305" s="2" t="s">
        <v>206</v>
      </c>
      <c r="R305" s="2" t="s">
        <v>53</v>
      </c>
      <c r="S305" s="2"/>
      <c r="T305" s="2"/>
      <c r="U305" s="29" t="s">
        <v>69</v>
      </c>
      <c r="V305" s="29" t="s">
        <v>134</v>
      </c>
      <c r="W305" s="29" t="s">
        <v>59</v>
      </c>
      <c r="X305" s="29"/>
      <c r="Y305" s="29"/>
      <c r="Z305" s="29" t="s">
        <v>60</v>
      </c>
      <c r="AA305" s="1" t="s">
        <v>135</v>
      </c>
      <c r="AB305" s="1"/>
      <c r="AC305" s="1"/>
      <c r="AD305" s="1"/>
      <c r="AE305" s="29" t="s">
        <v>1122</v>
      </c>
      <c r="AF305" s="29" t="s">
        <v>63</v>
      </c>
      <c r="AG305" s="29" t="s">
        <v>1123</v>
      </c>
    </row>
    <row r="306" spans="2:33" ht="45" customHeight="1" x14ac:dyDescent="0.3">
      <c r="B306" s="3" t="s">
        <v>1010</v>
      </c>
      <c r="C306" s="3" t="s">
        <v>53</v>
      </c>
      <c r="D306" s="3"/>
      <c r="E306" s="3"/>
      <c r="F306" s="3"/>
      <c r="G306" s="3"/>
      <c r="H306" s="3"/>
      <c r="I306" s="28" t="s">
        <v>54</v>
      </c>
      <c r="J306" s="3" t="s">
        <v>1124</v>
      </c>
      <c r="K306" s="3" t="s">
        <v>53</v>
      </c>
      <c r="L306" s="3"/>
      <c r="M306" s="3"/>
      <c r="N306" s="3"/>
      <c r="O306" s="3"/>
      <c r="P306" s="3"/>
      <c r="Q306" s="2" t="s">
        <v>56</v>
      </c>
      <c r="R306" s="2" t="s">
        <v>53</v>
      </c>
      <c r="S306" s="2"/>
      <c r="T306" s="2"/>
      <c r="U306" s="29" t="s">
        <v>69</v>
      </c>
      <c r="V306" s="29" t="s">
        <v>134</v>
      </c>
      <c r="W306" s="29" t="s">
        <v>59</v>
      </c>
      <c r="X306" s="29"/>
      <c r="Y306" s="29"/>
      <c r="Z306" s="29" t="s">
        <v>60</v>
      </c>
      <c r="AA306" s="1" t="s">
        <v>135</v>
      </c>
      <c r="AB306" s="1"/>
      <c r="AC306" s="1"/>
      <c r="AD306" s="1"/>
      <c r="AE306" s="29" t="s">
        <v>1125</v>
      </c>
      <c r="AF306" s="29" t="s">
        <v>63</v>
      </c>
      <c r="AG306" s="29" t="s">
        <v>1126</v>
      </c>
    </row>
    <row r="307" spans="2:33" ht="45" customHeight="1" x14ac:dyDescent="0.3">
      <c r="B307" s="3" t="s">
        <v>613</v>
      </c>
      <c r="C307" s="3" t="s">
        <v>53</v>
      </c>
      <c r="D307" s="3"/>
      <c r="E307" s="3"/>
      <c r="F307" s="3"/>
      <c r="G307" s="3"/>
      <c r="H307" s="3"/>
      <c r="I307" s="28" t="s">
        <v>54</v>
      </c>
      <c r="J307" s="3" t="s">
        <v>1127</v>
      </c>
      <c r="K307" s="3" t="s">
        <v>53</v>
      </c>
      <c r="L307" s="3"/>
      <c r="M307" s="3"/>
      <c r="N307" s="3"/>
      <c r="O307" s="3"/>
      <c r="P307" s="3"/>
      <c r="Q307" s="2" t="s">
        <v>67</v>
      </c>
      <c r="R307" s="2" t="s">
        <v>53</v>
      </c>
      <c r="S307" s="2"/>
      <c r="T307" s="2"/>
      <c r="U307" s="29" t="s">
        <v>69</v>
      </c>
      <c r="V307" s="29" t="s">
        <v>134</v>
      </c>
      <c r="W307" s="29" t="s">
        <v>59</v>
      </c>
      <c r="X307" s="29"/>
      <c r="Y307" s="29"/>
      <c r="Z307" s="29" t="s">
        <v>60</v>
      </c>
      <c r="AA307" s="1" t="s">
        <v>135</v>
      </c>
      <c r="AB307" s="1"/>
      <c r="AC307" s="1"/>
      <c r="AD307" s="1"/>
      <c r="AE307" s="29" t="s">
        <v>1128</v>
      </c>
      <c r="AF307" s="29" t="s">
        <v>63</v>
      </c>
      <c r="AG307" s="29" t="s">
        <v>1129</v>
      </c>
    </row>
    <row r="308" spans="2:33" ht="45" customHeight="1" x14ac:dyDescent="0.3">
      <c r="B308" s="3" t="s">
        <v>93</v>
      </c>
      <c r="C308" s="3" t="s">
        <v>53</v>
      </c>
      <c r="D308" s="3"/>
      <c r="E308" s="3"/>
      <c r="F308" s="3"/>
      <c r="G308" s="3"/>
      <c r="H308" s="3"/>
      <c r="I308" s="28" t="s">
        <v>54</v>
      </c>
      <c r="J308" s="3" t="s">
        <v>1130</v>
      </c>
      <c r="K308" s="3" t="s">
        <v>53</v>
      </c>
      <c r="L308" s="3"/>
      <c r="M308" s="3"/>
      <c r="N308" s="3"/>
      <c r="O308" s="3"/>
      <c r="P308" s="3"/>
      <c r="Q308" s="2" t="s">
        <v>95</v>
      </c>
      <c r="R308" s="2" t="s">
        <v>53</v>
      </c>
      <c r="S308" s="2"/>
      <c r="T308" s="2"/>
      <c r="U308" s="29" t="s">
        <v>96</v>
      </c>
      <c r="V308" s="29" t="s">
        <v>97</v>
      </c>
      <c r="W308" s="29" t="s">
        <v>59</v>
      </c>
      <c r="X308" s="29"/>
      <c r="Y308" s="29"/>
      <c r="Z308" s="29" t="s">
        <v>60</v>
      </c>
      <c r="AA308" s="1" t="s">
        <v>266</v>
      </c>
      <c r="AB308" s="1"/>
      <c r="AC308" s="1"/>
      <c r="AD308" s="1"/>
      <c r="AE308" s="29" t="s">
        <v>1131</v>
      </c>
      <c r="AF308" s="29" t="s">
        <v>63</v>
      </c>
      <c r="AG308" s="29" t="s">
        <v>1132</v>
      </c>
    </row>
    <row r="309" spans="2:33" ht="45" customHeight="1" x14ac:dyDescent="0.3">
      <c r="B309" s="3" t="s">
        <v>1133</v>
      </c>
      <c r="C309" s="3" t="s">
        <v>53</v>
      </c>
      <c r="D309" s="3"/>
      <c r="E309" s="3"/>
      <c r="F309" s="3"/>
      <c r="G309" s="3"/>
      <c r="H309" s="3"/>
      <c r="I309" s="28" t="s">
        <v>54</v>
      </c>
      <c r="J309" s="3" t="s">
        <v>1134</v>
      </c>
      <c r="K309" s="3" t="s">
        <v>53</v>
      </c>
      <c r="L309" s="3"/>
      <c r="M309" s="3"/>
      <c r="N309" s="3"/>
      <c r="O309" s="3"/>
      <c r="P309" s="3"/>
      <c r="Q309" s="2" t="s">
        <v>1135</v>
      </c>
      <c r="R309" s="2" t="s">
        <v>53</v>
      </c>
      <c r="S309" s="2"/>
      <c r="T309" s="2"/>
      <c r="U309" s="29" t="s">
        <v>69</v>
      </c>
      <c r="V309" s="29" t="s">
        <v>134</v>
      </c>
      <c r="W309" s="29" t="s">
        <v>59</v>
      </c>
      <c r="X309" s="29"/>
      <c r="Y309" s="29"/>
      <c r="Z309" s="29" t="s">
        <v>60</v>
      </c>
      <c r="AA309" s="1" t="s">
        <v>1136</v>
      </c>
      <c r="AB309" s="1"/>
      <c r="AC309" s="1"/>
      <c r="AD309" s="1"/>
      <c r="AE309" s="29" t="s">
        <v>1137</v>
      </c>
      <c r="AF309" s="29" t="s">
        <v>63</v>
      </c>
      <c r="AG309" s="29" t="s">
        <v>1138</v>
      </c>
    </row>
    <row r="310" spans="2:33" ht="45" customHeight="1" x14ac:dyDescent="0.3">
      <c r="B310" s="3" t="s">
        <v>696</v>
      </c>
      <c r="C310" s="3" t="s">
        <v>53</v>
      </c>
      <c r="D310" s="3"/>
      <c r="E310" s="3"/>
      <c r="F310" s="3"/>
      <c r="G310" s="3"/>
      <c r="H310" s="3"/>
      <c r="I310" s="28" t="s">
        <v>54</v>
      </c>
      <c r="J310" s="3" t="s">
        <v>1139</v>
      </c>
      <c r="K310" s="3" t="s">
        <v>53</v>
      </c>
      <c r="L310" s="3"/>
      <c r="M310" s="3"/>
      <c r="N310" s="3"/>
      <c r="O310" s="3"/>
      <c r="P310" s="3"/>
      <c r="Q310" s="2" t="s">
        <v>56</v>
      </c>
      <c r="R310" s="2" t="s">
        <v>53</v>
      </c>
      <c r="S310" s="2"/>
      <c r="T310" s="2"/>
      <c r="U310" s="29" t="s">
        <v>69</v>
      </c>
      <c r="V310" s="29" t="s">
        <v>134</v>
      </c>
      <c r="W310" s="29" t="s">
        <v>59</v>
      </c>
      <c r="X310" s="29"/>
      <c r="Y310" s="29"/>
      <c r="Z310" s="29" t="s">
        <v>60</v>
      </c>
      <c r="AA310" s="1" t="s">
        <v>135</v>
      </c>
      <c r="AB310" s="1"/>
      <c r="AC310" s="1"/>
      <c r="AD310" s="1"/>
      <c r="AE310" s="29" t="s">
        <v>1140</v>
      </c>
      <c r="AF310" s="29" t="s">
        <v>63</v>
      </c>
      <c r="AG310" s="29" t="s">
        <v>1141</v>
      </c>
    </row>
    <row r="311" spans="2:33" ht="45" customHeight="1" x14ac:dyDescent="0.3">
      <c r="B311" s="3" t="s">
        <v>707</v>
      </c>
      <c r="C311" s="3" t="s">
        <v>53</v>
      </c>
      <c r="D311" s="3"/>
      <c r="E311" s="3"/>
      <c r="F311" s="3"/>
      <c r="G311" s="3"/>
      <c r="H311" s="3"/>
      <c r="I311" s="28" t="s">
        <v>54</v>
      </c>
      <c r="J311" s="3" t="s">
        <v>1142</v>
      </c>
      <c r="K311" s="3" t="s">
        <v>53</v>
      </c>
      <c r="L311" s="3"/>
      <c r="M311" s="3"/>
      <c r="N311" s="3"/>
      <c r="O311" s="3"/>
      <c r="P311" s="3"/>
      <c r="Q311" s="2" t="s">
        <v>67</v>
      </c>
      <c r="R311" s="2" t="s">
        <v>53</v>
      </c>
      <c r="S311" s="2"/>
      <c r="T311" s="2"/>
      <c r="U311" s="29" t="s">
        <v>69</v>
      </c>
      <c r="V311" s="29" t="s">
        <v>134</v>
      </c>
      <c r="W311" s="29" t="s">
        <v>59</v>
      </c>
      <c r="X311" s="29"/>
      <c r="Y311" s="29"/>
      <c r="Z311" s="29" t="s">
        <v>60</v>
      </c>
      <c r="AA311" s="1" t="s">
        <v>135</v>
      </c>
      <c r="AB311" s="1"/>
      <c r="AC311" s="1"/>
      <c r="AD311" s="1"/>
      <c r="AE311" s="29" t="s">
        <v>1143</v>
      </c>
      <c r="AF311" s="29" t="s">
        <v>63</v>
      </c>
      <c r="AG311" s="29" t="s">
        <v>1144</v>
      </c>
    </row>
    <row r="312" spans="2:33" ht="45" customHeight="1" x14ac:dyDescent="0.3">
      <c r="B312" s="3" t="s">
        <v>1002</v>
      </c>
      <c r="C312" s="3" t="s">
        <v>53</v>
      </c>
      <c r="D312" s="3"/>
      <c r="E312" s="3"/>
      <c r="F312" s="3"/>
      <c r="G312" s="3"/>
      <c r="H312" s="3"/>
      <c r="I312" s="28" t="s">
        <v>54</v>
      </c>
      <c r="J312" s="3" t="s">
        <v>1145</v>
      </c>
      <c r="K312" s="3" t="s">
        <v>53</v>
      </c>
      <c r="L312" s="3"/>
      <c r="M312" s="3"/>
      <c r="N312" s="3"/>
      <c r="O312" s="3"/>
      <c r="P312" s="3"/>
      <c r="Q312" s="2" t="s">
        <v>1146</v>
      </c>
      <c r="R312" s="2" t="s">
        <v>53</v>
      </c>
      <c r="S312" s="2"/>
      <c r="T312" s="2"/>
      <c r="U312" s="29" t="s">
        <v>69</v>
      </c>
      <c r="V312" s="29" t="s">
        <v>134</v>
      </c>
      <c r="W312" s="29" t="s">
        <v>59</v>
      </c>
      <c r="X312" s="29"/>
      <c r="Y312" s="29"/>
      <c r="Z312" s="29" t="s">
        <v>60</v>
      </c>
      <c r="AA312" s="1" t="s">
        <v>135</v>
      </c>
      <c r="AB312" s="1"/>
      <c r="AC312" s="1"/>
      <c r="AD312" s="1"/>
      <c r="AE312" s="29" t="s">
        <v>1147</v>
      </c>
      <c r="AF312" s="29" t="s">
        <v>63</v>
      </c>
      <c r="AG312" s="29" t="s">
        <v>1148</v>
      </c>
    </row>
    <row r="313" spans="2:33" ht="45" customHeight="1" x14ac:dyDescent="0.3">
      <c r="B313" s="3" t="s">
        <v>1149</v>
      </c>
      <c r="C313" s="3" t="s">
        <v>53</v>
      </c>
      <c r="D313" s="3"/>
      <c r="E313" s="3"/>
      <c r="F313" s="3"/>
      <c r="G313" s="3"/>
      <c r="H313" s="3"/>
      <c r="I313" s="28" t="s">
        <v>54</v>
      </c>
      <c r="J313" s="3" t="s">
        <v>1150</v>
      </c>
      <c r="K313" s="3" t="s">
        <v>53</v>
      </c>
      <c r="L313" s="3"/>
      <c r="M313" s="3"/>
      <c r="N313" s="3"/>
      <c r="O313" s="3"/>
      <c r="P313" s="3"/>
      <c r="Q313" s="2" t="s">
        <v>67</v>
      </c>
      <c r="R313" s="2" t="s">
        <v>53</v>
      </c>
      <c r="S313" s="2"/>
      <c r="T313" s="2"/>
      <c r="U313" s="29" t="s">
        <v>69</v>
      </c>
      <c r="V313" s="29" t="s">
        <v>134</v>
      </c>
      <c r="W313" s="29"/>
      <c r="X313" s="29"/>
      <c r="Y313" s="29" t="s">
        <v>231</v>
      </c>
      <c r="Z313" s="29" t="s">
        <v>60</v>
      </c>
      <c r="AA313" s="1" t="s">
        <v>135</v>
      </c>
      <c r="AB313" s="1"/>
      <c r="AC313" s="1"/>
      <c r="AD313" s="1"/>
      <c r="AE313" s="29" t="s">
        <v>1151</v>
      </c>
      <c r="AF313" s="29" t="s">
        <v>63</v>
      </c>
      <c r="AG313" s="29" t="s">
        <v>1152</v>
      </c>
    </row>
    <row r="314" spans="2:33" ht="45" customHeight="1" x14ac:dyDescent="0.3">
      <c r="B314" s="3" t="s">
        <v>1010</v>
      </c>
      <c r="C314" s="3" t="s">
        <v>53</v>
      </c>
      <c r="D314" s="3"/>
      <c r="E314" s="3"/>
      <c r="F314" s="3"/>
      <c r="G314" s="3"/>
      <c r="H314" s="3"/>
      <c r="I314" s="28" t="s">
        <v>54</v>
      </c>
      <c r="J314" s="3" t="s">
        <v>1153</v>
      </c>
      <c r="K314" s="3" t="s">
        <v>53</v>
      </c>
      <c r="L314" s="3"/>
      <c r="M314" s="3"/>
      <c r="N314" s="3"/>
      <c r="O314" s="3"/>
      <c r="P314" s="3"/>
      <c r="Q314" s="2" t="s">
        <v>56</v>
      </c>
      <c r="R314" s="2" t="s">
        <v>53</v>
      </c>
      <c r="S314" s="2"/>
      <c r="T314" s="2"/>
      <c r="U314" s="29" t="s">
        <v>69</v>
      </c>
      <c r="V314" s="29" t="s">
        <v>134</v>
      </c>
      <c r="W314" s="29" t="s">
        <v>59</v>
      </c>
      <c r="X314" s="29"/>
      <c r="Y314" s="29"/>
      <c r="Z314" s="29" t="s">
        <v>60</v>
      </c>
      <c r="AA314" s="1" t="s">
        <v>135</v>
      </c>
      <c r="AB314" s="1"/>
      <c r="AC314" s="1"/>
      <c r="AD314" s="1"/>
      <c r="AE314" s="29" t="s">
        <v>1154</v>
      </c>
      <c r="AF314" s="29" t="s">
        <v>63</v>
      </c>
      <c r="AG314" s="29" t="s">
        <v>1155</v>
      </c>
    </row>
    <row r="315" spans="2:33" ht="45" customHeight="1" x14ac:dyDescent="0.3">
      <c r="B315" s="3" t="s">
        <v>1156</v>
      </c>
      <c r="C315" s="3" t="s">
        <v>53</v>
      </c>
      <c r="D315" s="3"/>
      <c r="E315" s="3"/>
      <c r="F315" s="3"/>
      <c r="G315" s="3"/>
      <c r="H315" s="3"/>
      <c r="I315" s="28" t="s">
        <v>54</v>
      </c>
      <c r="J315" s="3" t="s">
        <v>1157</v>
      </c>
      <c r="K315" s="3" t="s">
        <v>53</v>
      </c>
      <c r="L315" s="3"/>
      <c r="M315" s="3"/>
      <c r="N315" s="3"/>
      <c r="O315" s="3"/>
      <c r="P315" s="3"/>
      <c r="Q315" s="2" t="s">
        <v>56</v>
      </c>
      <c r="R315" s="2" t="s">
        <v>53</v>
      </c>
      <c r="S315" s="2"/>
      <c r="T315" s="2"/>
      <c r="U315" s="29" t="s">
        <v>96</v>
      </c>
      <c r="V315" s="29" t="s">
        <v>97</v>
      </c>
      <c r="W315" s="29" t="s">
        <v>59</v>
      </c>
      <c r="X315" s="29"/>
      <c r="Y315" s="29"/>
      <c r="Z315" s="29" t="s">
        <v>60</v>
      </c>
      <c r="AA315" s="1" t="s">
        <v>266</v>
      </c>
      <c r="AB315" s="1"/>
      <c r="AC315" s="1"/>
      <c r="AD315" s="1"/>
      <c r="AE315" s="29" t="s">
        <v>1158</v>
      </c>
      <c r="AF315" s="29" t="s">
        <v>63</v>
      </c>
      <c r="AG315" s="29" t="s">
        <v>1159</v>
      </c>
    </row>
    <row r="316" spans="2:33" ht="45" customHeight="1" x14ac:dyDescent="0.3">
      <c r="B316" s="3" t="s">
        <v>1156</v>
      </c>
      <c r="C316" s="3" t="s">
        <v>53</v>
      </c>
      <c r="D316" s="3"/>
      <c r="E316" s="3"/>
      <c r="F316" s="3"/>
      <c r="G316" s="3"/>
      <c r="H316" s="3"/>
      <c r="I316" s="28" t="s">
        <v>54</v>
      </c>
      <c r="J316" s="3" t="s">
        <v>1160</v>
      </c>
      <c r="K316" s="3" t="s">
        <v>53</v>
      </c>
      <c r="L316" s="3"/>
      <c r="M316" s="3"/>
      <c r="N316" s="3"/>
      <c r="O316" s="3"/>
      <c r="P316" s="3"/>
      <c r="Q316" s="2" t="s">
        <v>56</v>
      </c>
      <c r="R316" s="2" t="s">
        <v>53</v>
      </c>
      <c r="S316" s="2"/>
      <c r="T316" s="2"/>
      <c r="U316" s="29" t="s">
        <v>96</v>
      </c>
      <c r="V316" s="29" t="s">
        <v>97</v>
      </c>
      <c r="W316" s="29" t="s">
        <v>59</v>
      </c>
      <c r="X316" s="29"/>
      <c r="Y316" s="29"/>
      <c r="Z316" s="29" t="s">
        <v>60</v>
      </c>
      <c r="AA316" s="1" t="s">
        <v>266</v>
      </c>
      <c r="AB316" s="1"/>
      <c r="AC316" s="1"/>
      <c r="AD316" s="1"/>
      <c r="AE316" s="29" t="s">
        <v>1161</v>
      </c>
      <c r="AF316" s="29" t="s">
        <v>63</v>
      </c>
      <c r="AG316" s="29" t="s">
        <v>1162</v>
      </c>
    </row>
    <row r="317" spans="2:33" ht="45" customHeight="1" x14ac:dyDescent="0.3">
      <c r="B317" s="3" t="s">
        <v>1156</v>
      </c>
      <c r="C317" s="3" t="s">
        <v>53</v>
      </c>
      <c r="D317" s="3"/>
      <c r="E317" s="3"/>
      <c r="F317" s="3"/>
      <c r="G317" s="3"/>
      <c r="H317" s="3"/>
      <c r="I317" s="28" t="s">
        <v>54</v>
      </c>
      <c r="J317" s="3" t="s">
        <v>1163</v>
      </c>
      <c r="K317" s="3" t="s">
        <v>53</v>
      </c>
      <c r="L317" s="3"/>
      <c r="M317" s="3"/>
      <c r="N317" s="3"/>
      <c r="O317" s="3"/>
      <c r="P317" s="3"/>
      <c r="Q317" s="2" t="s">
        <v>56</v>
      </c>
      <c r="R317" s="2" t="s">
        <v>53</v>
      </c>
      <c r="S317" s="2"/>
      <c r="T317" s="2"/>
      <c r="U317" s="29" t="s">
        <v>96</v>
      </c>
      <c r="V317" s="29" t="s">
        <v>97</v>
      </c>
      <c r="W317" s="29" t="s">
        <v>59</v>
      </c>
      <c r="X317" s="29"/>
      <c r="Y317" s="29"/>
      <c r="Z317" s="29" t="s">
        <v>60</v>
      </c>
      <c r="AA317" s="1" t="s">
        <v>266</v>
      </c>
      <c r="AB317" s="1"/>
      <c r="AC317" s="1"/>
      <c r="AD317" s="1"/>
      <c r="AE317" s="29" t="s">
        <v>1164</v>
      </c>
      <c r="AF317" s="29" t="s">
        <v>63</v>
      </c>
      <c r="AG317" s="29" t="s">
        <v>1165</v>
      </c>
    </row>
    <row r="318" spans="2:33" ht="45" customHeight="1" x14ac:dyDescent="0.3">
      <c r="B318" s="3" t="s">
        <v>93</v>
      </c>
      <c r="C318" s="3" t="s">
        <v>53</v>
      </c>
      <c r="D318" s="3"/>
      <c r="E318" s="3"/>
      <c r="F318" s="3"/>
      <c r="G318" s="3"/>
      <c r="H318" s="3"/>
      <c r="I318" s="28" t="s">
        <v>54</v>
      </c>
      <c r="J318" s="3" t="s">
        <v>1166</v>
      </c>
      <c r="K318" s="3" t="s">
        <v>53</v>
      </c>
      <c r="L318" s="3"/>
      <c r="M318" s="3"/>
      <c r="N318" s="3"/>
      <c r="O318" s="3"/>
      <c r="P318" s="3"/>
      <c r="Q318" s="2" t="s">
        <v>95</v>
      </c>
      <c r="R318" s="2" t="s">
        <v>53</v>
      </c>
      <c r="S318" s="2"/>
      <c r="T318" s="2"/>
      <c r="U318" s="29" t="s">
        <v>96</v>
      </c>
      <c r="V318" s="29" t="s">
        <v>97</v>
      </c>
      <c r="W318" s="29" t="s">
        <v>59</v>
      </c>
      <c r="X318" s="29"/>
      <c r="Y318" s="29"/>
      <c r="Z318" s="29" t="s">
        <v>60</v>
      </c>
      <c r="AA318" s="1" t="s">
        <v>266</v>
      </c>
      <c r="AB318" s="1"/>
      <c r="AC318" s="1"/>
      <c r="AD318" s="1"/>
      <c r="AE318" s="29" t="s">
        <v>1167</v>
      </c>
      <c r="AF318" s="29" t="s">
        <v>63</v>
      </c>
      <c r="AG318" s="29" t="s">
        <v>1168</v>
      </c>
    </row>
    <row r="319" spans="2:33" ht="45" customHeight="1" x14ac:dyDescent="0.3">
      <c r="B319" s="3" t="s">
        <v>1010</v>
      </c>
      <c r="C319" s="3" t="s">
        <v>53</v>
      </c>
      <c r="D319" s="3"/>
      <c r="E319" s="3"/>
      <c r="F319" s="3"/>
      <c r="G319" s="3"/>
      <c r="H319" s="3"/>
      <c r="I319" s="28" t="s">
        <v>54</v>
      </c>
      <c r="J319" s="3" t="s">
        <v>1169</v>
      </c>
      <c r="K319" s="3" t="s">
        <v>53</v>
      </c>
      <c r="L319" s="3"/>
      <c r="M319" s="3"/>
      <c r="N319" s="3"/>
      <c r="O319" s="3"/>
      <c r="P319" s="3"/>
      <c r="Q319" s="2" t="s">
        <v>56</v>
      </c>
      <c r="R319" s="2" t="s">
        <v>53</v>
      </c>
      <c r="S319" s="2"/>
      <c r="T319" s="2"/>
      <c r="U319" s="29" t="s">
        <v>69</v>
      </c>
      <c r="V319" s="29" t="s">
        <v>134</v>
      </c>
      <c r="W319" s="29" t="s">
        <v>59</v>
      </c>
      <c r="X319" s="29"/>
      <c r="Y319" s="29"/>
      <c r="Z319" s="29" t="s">
        <v>60</v>
      </c>
      <c r="AA319" s="1" t="s">
        <v>135</v>
      </c>
      <c r="AB319" s="1"/>
      <c r="AC319" s="1"/>
      <c r="AD319" s="1"/>
      <c r="AE319" s="29" t="s">
        <v>1170</v>
      </c>
      <c r="AF319" s="29" t="s">
        <v>63</v>
      </c>
      <c r="AG319" s="29" t="s">
        <v>1171</v>
      </c>
    </row>
    <row r="320" spans="2:33" ht="45" customHeight="1" x14ac:dyDescent="0.3">
      <c r="B320" s="3" t="s">
        <v>1172</v>
      </c>
      <c r="C320" s="3" t="s">
        <v>53</v>
      </c>
      <c r="D320" s="3"/>
      <c r="E320" s="3"/>
      <c r="F320" s="3"/>
      <c r="G320" s="3"/>
      <c r="H320" s="3"/>
      <c r="I320" s="28" t="s">
        <v>54</v>
      </c>
      <c r="J320" s="3" t="s">
        <v>1173</v>
      </c>
      <c r="K320" s="3" t="s">
        <v>53</v>
      </c>
      <c r="L320" s="3"/>
      <c r="M320" s="3"/>
      <c r="N320" s="3"/>
      <c r="O320" s="3"/>
      <c r="P320" s="3"/>
      <c r="Q320" s="2" t="s">
        <v>84</v>
      </c>
      <c r="R320" s="2" t="s">
        <v>53</v>
      </c>
      <c r="S320" s="2"/>
      <c r="T320" s="2"/>
      <c r="U320" s="29" t="s">
        <v>1174</v>
      </c>
      <c r="V320" s="29" t="s">
        <v>1175</v>
      </c>
      <c r="W320" s="29" t="s">
        <v>59</v>
      </c>
      <c r="X320" s="29"/>
      <c r="Y320" s="29"/>
      <c r="Z320" s="29" t="s">
        <v>60</v>
      </c>
      <c r="AA320" s="1" t="s">
        <v>1176</v>
      </c>
      <c r="AB320" s="1"/>
      <c r="AC320" s="1"/>
      <c r="AD320" s="1"/>
      <c r="AE320" s="29" t="s">
        <v>1177</v>
      </c>
      <c r="AF320" s="29" t="s">
        <v>63</v>
      </c>
      <c r="AG320" s="29" t="s">
        <v>1178</v>
      </c>
    </row>
    <row r="321" spans="2:33" ht="45" customHeight="1" x14ac:dyDescent="0.3">
      <c r="B321" s="3" t="s">
        <v>131</v>
      </c>
      <c r="C321" s="3" t="s">
        <v>53</v>
      </c>
      <c r="D321" s="3"/>
      <c r="E321" s="3"/>
      <c r="F321" s="3"/>
      <c r="G321" s="3"/>
      <c r="H321" s="3"/>
      <c r="I321" s="28" t="s">
        <v>54</v>
      </c>
      <c r="J321" s="3" t="s">
        <v>1179</v>
      </c>
      <c r="K321" s="3" t="s">
        <v>53</v>
      </c>
      <c r="L321" s="3"/>
      <c r="M321" s="3"/>
      <c r="N321" s="3"/>
      <c r="O321" s="3"/>
      <c r="P321" s="3"/>
      <c r="Q321" s="2" t="s">
        <v>133</v>
      </c>
      <c r="R321" s="2" t="s">
        <v>53</v>
      </c>
      <c r="S321" s="2"/>
      <c r="T321" s="2"/>
      <c r="U321" s="29" t="s">
        <v>69</v>
      </c>
      <c r="V321" s="29" t="s">
        <v>134</v>
      </c>
      <c r="W321" s="29" t="s">
        <v>59</v>
      </c>
      <c r="X321" s="29"/>
      <c r="Y321" s="29"/>
      <c r="Z321" s="29" t="s">
        <v>60</v>
      </c>
      <c r="AA321" s="1" t="s">
        <v>135</v>
      </c>
      <c r="AB321" s="1"/>
      <c r="AC321" s="1"/>
      <c r="AD321" s="1"/>
      <c r="AE321" s="29" t="s">
        <v>1180</v>
      </c>
      <c r="AF321" s="29" t="s">
        <v>63</v>
      </c>
      <c r="AG321" s="29" t="s">
        <v>1181</v>
      </c>
    </row>
    <row r="322" spans="2:33" ht="45" customHeight="1" x14ac:dyDescent="0.3">
      <c r="B322" s="3" t="s">
        <v>131</v>
      </c>
      <c r="C322" s="3" t="s">
        <v>53</v>
      </c>
      <c r="D322" s="3"/>
      <c r="E322" s="3"/>
      <c r="F322" s="3"/>
      <c r="G322" s="3"/>
      <c r="H322" s="3"/>
      <c r="I322" s="28" t="s">
        <v>54</v>
      </c>
      <c r="J322" s="3" t="s">
        <v>1182</v>
      </c>
      <c r="K322" s="3" t="s">
        <v>53</v>
      </c>
      <c r="L322" s="3"/>
      <c r="M322" s="3"/>
      <c r="N322" s="3"/>
      <c r="O322" s="3"/>
      <c r="P322" s="3"/>
      <c r="Q322" s="2" t="s">
        <v>1183</v>
      </c>
      <c r="R322" s="2" t="s">
        <v>53</v>
      </c>
      <c r="S322" s="2"/>
      <c r="T322" s="2"/>
      <c r="U322" s="29" t="s">
        <v>69</v>
      </c>
      <c r="V322" s="29" t="s">
        <v>134</v>
      </c>
      <c r="W322" s="29" t="s">
        <v>59</v>
      </c>
      <c r="X322" s="29"/>
      <c r="Y322" s="29"/>
      <c r="Z322" s="29" t="s">
        <v>60</v>
      </c>
      <c r="AA322" s="1" t="s">
        <v>135</v>
      </c>
      <c r="AB322" s="1"/>
      <c r="AC322" s="1"/>
      <c r="AD322" s="1"/>
      <c r="AE322" s="29" t="s">
        <v>1184</v>
      </c>
      <c r="AF322" s="29" t="s">
        <v>63</v>
      </c>
      <c r="AG322" s="29" t="s">
        <v>1185</v>
      </c>
    </row>
    <row r="323" spans="2:33" ht="45" customHeight="1" x14ac:dyDescent="0.3">
      <c r="B323" s="3" t="s">
        <v>93</v>
      </c>
      <c r="C323" s="3" t="s">
        <v>53</v>
      </c>
      <c r="D323" s="3"/>
      <c r="E323" s="3"/>
      <c r="F323" s="3"/>
      <c r="G323" s="3"/>
      <c r="H323" s="3"/>
      <c r="I323" s="28" t="s">
        <v>54</v>
      </c>
      <c r="J323" s="3" t="s">
        <v>1186</v>
      </c>
      <c r="K323" s="3" t="s">
        <v>53</v>
      </c>
      <c r="L323" s="3"/>
      <c r="M323" s="3"/>
      <c r="N323" s="3"/>
      <c r="O323" s="3"/>
      <c r="P323" s="3"/>
      <c r="Q323" s="2" t="s">
        <v>95</v>
      </c>
      <c r="R323" s="2" t="s">
        <v>53</v>
      </c>
      <c r="S323" s="2"/>
      <c r="T323" s="2"/>
      <c r="U323" s="29" t="s">
        <v>96</v>
      </c>
      <c r="V323" s="29" t="s">
        <v>97</v>
      </c>
      <c r="W323" s="29" t="s">
        <v>59</v>
      </c>
      <c r="X323" s="29"/>
      <c r="Y323" s="29"/>
      <c r="Z323" s="29" t="s">
        <v>60</v>
      </c>
      <c r="AA323" s="1" t="s">
        <v>98</v>
      </c>
      <c r="AB323" s="1"/>
      <c r="AC323" s="1"/>
      <c r="AD323" s="1"/>
      <c r="AE323" s="29" t="s">
        <v>1187</v>
      </c>
      <c r="AF323" s="29" t="s">
        <v>63</v>
      </c>
      <c r="AG323" s="29" t="s">
        <v>1188</v>
      </c>
    </row>
    <row r="324" spans="2:33" ht="45" customHeight="1" x14ac:dyDescent="0.3">
      <c r="B324" s="3" t="s">
        <v>93</v>
      </c>
      <c r="C324" s="3" t="s">
        <v>53</v>
      </c>
      <c r="D324" s="3"/>
      <c r="E324" s="3"/>
      <c r="F324" s="3"/>
      <c r="G324" s="3"/>
      <c r="H324" s="3"/>
      <c r="I324" s="28" t="s">
        <v>54</v>
      </c>
      <c r="J324" s="3" t="s">
        <v>1189</v>
      </c>
      <c r="K324" s="3" t="s">
        <v>53</v>
      </c>
      <c r="L324" s="3"/>
      <c r="M324" s="3"/>
      <c r="N324" s="3"/>
      <c r="O324" s="3"/>
      <c r="P324" s="3"/>
      <c r="Q324" s="2" t="s">
        <v>95</v>
      </c>
      <c r="R324" s="2" t="s">
        <v>53</v>
      </c>
      <c r="S324" s="2"/>
      <c r="T324" s="2"/>
      <c r="U324" s="29" t="s">
        <v>96</v>
      </c>
      <c r="V324" s="29" t="s">
        <v>97</v>
      </c>
      <c r="W324" s="29" t="s">
        <v>59</v>
      </c>
      <c r="X324" s="29"/>
      <c r="Y324" s="29"/>
      <c r="Z324" s="29" t="s">
        <v>60</v>
      </c>
      <c r="AA324" s="1" t="s">
        <v>266</v>
      </c>
      <c r="AB324" s="1"/>
      <c r="AC324" s="1"/>
      <c r="AD324" s="1"/>
      <c r="AE324" s="29" t="s">
        <v>1190</v>
      </c>
      <c r="AF324" s="29" t="s">
        <v>63</v>
      </c>
      <c r="AG324" s="29" t="s">
        <v>1191</v>
      </c>
    </row>
    <row r="325" spans="2:33" ht="45" customHeight="1" x14ac:dyDescent="0.3">
      <c r="B325" s="3" t="s">
        <v>613</v>
      </c>
      <c r="C325" s="3" t="s">
        <v>53</v>
      </c>
      <c r="D325" s="3"/>
      <c r="E325" s="3"/>
      <c r="F325" s="3"/>
      <c r="G325" s="3"/>
      <c r="H325" s="3"/>
      <c r="I325" s="28" t="s">
        <v>54</v>
      </c>
      <c r="J325" s="3" t="s">
        <v>1192</v>
      </c>
      <c r="K325" s="3" t="s">
        <v>53</v>
      </c>
      <c r="L325" s="3"/>
      <c r="M325" s="3"/>
      <c r="N325" s="3"/>
      <c r="O325" s="3"/>
      <c r="P325" s="3"/>
      <c r="Q325" s="2" t="s">
        <v>67</v>
      </c>
      <c r="R325" s="2" t="s">
        <v>53</v>
      </c>
      <c r="S325" s="2"/>
      <c r="T325" s="2"/>
      <c r="U325" s="29" t="s">
        <v>69</v>
      </c>
      <c r="V325" s="29" t="s">
        <v>134</v>
      </c>
      <c r="W325" s="29" t="s">
        <v>59</v>
      </c>
      <c r="X325" s="29"/>
      <c r="Y325" s="29"/>
      <c r="Z325" s="29" t="s">
        <v>60</v>
      </c>
      <c r="AA325" s="1" t="s">
        <v>135</v>
      </c>
      <c r="AB325" s="1"/>
      <c r="AC325" s="1"/>
      <c r="AD325" s="1"/>
      <c r="AE325" s="29" t="s">
        <v>1193</v>
      </c>
      <c r="AF325" s="29" t="s">
        <v>63</v>
      </c>
      <c r="AG325" s="29" t="s">
        <v>1194</v>
      </c>
    </row>
    <row r="326" spans="2:33" ht="45" customHeight="1" x14ac:dyDescent="0.3">
      <c r="B326" s="3" t="s">
        <v>598</v>
      </c>
      <c r="C326" s="3" t="s">
        <v>53</v>
      </c>
      <c r="D326" s="3"/>
      <c r="E326" s="3"/>
      <c r="F326" s="3"/>
      <c r="G326" s="3"/>
      <c r="H326" s="3"/>
      <c r="I326" s="28" t="s">
        <v>54</v>
      </c>
      <c r="J326" s="3" t="s">
        <v>1195</v>
      </c>
      <c r="K326" s="3" t="s">
        <v>53</v>
      </c>
      <c r="L326" s="3"/>
      <c r="M326" s="3"/>
      <c r="N326" s="3"/>
      <c r="O326" s="3"/>
      <c r="P326" s="3"/>
      <c r="Q326" s="2" t="s">
        <v>67</v>
      </c>
      <c r="R326" s="2" t="s">
        <v>53</v>
      </c>
      <c r="S326" s="2"/>
      <c r="T326" s="2"/>
      <c r="U326" s="29" t="s">
        <v>69</v>
      </c>
      <c r="V326" s="29" t="s">
        <v>134</v>
      </c>
      <c r="W326" s="29"/>
      <c r="X326" s="29"/>
      <c r="Y326" s="29" t="s">
        <v>108</v>
      </c>
      <c r="Z326" s="29" t="s">
        <v>60</v>
      </c>
      <c r="AA326" s="1" t="s">
        <v>135</v>
      </c>
      <c r="AB326" s="1"/>
      <c r="AC326" s="1"/>
      <c r="AD326" s="1"/>
      <c r="AE326" s="29" t="s">
        <v>1196</v>
      </c>
      <c r="AF326" s="29" t="s">
        <v>63</v>
      </c>
      <c r="AG326" s="29" t="s">
        <v>1197</v>
      </c>
    </row>
    <row r="327" spans="2:33" ht="45" customHeight="1" x14ac:dyDescent="0.3">
      <c r="B327" s="3" t="s">
        <v>598</v>
      </c>
      <c r="C327" s="3" t="s">
        <v>53</v>
      </c>
      <c r="D327" s="3"/>
      <c r="E327" s="3"/>
      <c r="F327" s="3"/>
      <c r="G327" s="3"/>
      <c r="H327" s="3"/>
      <c r="I327" s="28" t="s">
        <v>54</v>
      </c>
      <c r="J327" s="3" t="s">
        <v>1198</v>
      </c>
      <c r="K327" s="3" t="s">
        <v>53</v>
      </c>
      <c r="L327" s="3"/>
      <c r="M327" s="3"/>
      <c r="N327" s="3"/>
      <c r="O327" s="3"/>
      <c r="P327" s="3"/>
      <c r="Q327" s="2" t="s">
        <v>67</v>
      </c>
      <c r="R327" s="2" t="s">
        <v>53</v>
      </c>
      <c r="S327" s="2"/>
      <c r="T327" s="2"/>
      <c r="U327" s="29" t="s">
        <v>69</v>
      </c>
      <c r="V327" s="29" t="s">
        <v>134</v>
      </c>
      <c r="W327" s="29"/>
      <c r="X327" s="29"/>
      <c r="Y327" s="29" t="s">
        <v>108</v>
      </c>
      <c r="Z327" s="29" t="s">
        <v>60</v>
      </c>
      <c r="AA327" s="1" t="s">
        <v>135</v>
      </c>
      <c r="AB327" s="1"/>
      <c r="AC327" s="1"/>
      <c r="AD327" s="1"/>
      <c r="AE327" s="29" t="s">
        <v>1199</v>
      </c>
      <c r="AF327" s="29" t="s">
        <v>63</v>
      </c>
      <c r="AG327" s="29" t="s">
        <v>1200</v>
      </c>
    </row>
    <row r="328" spans="2:33" ht="45" customHeight="1" x14ac:dyDescent="0.3">
      <c r="B328" s="3" t="s">
        <v>1010</v>
      </c>
      <c r="C328" s="3" t="s">
        <v>53</v>
      </c>
      <c r="D328" s="3"/>
      <c r="E328" s="3"/>
      <c r="F328" s="3"/>
      <c r="G328" s="3"/>
      <c r="H328" s="3"/>
      <c r="I328" s="28" t="s">
        <v>54</v>
      </c>
      <c r="J328" s="3" t="s">
        <v>1201</v>
      </c>
      <c r="K328" s="3" t="s">
        <v>53</v>
      </c>
      <c r="L328" s="3"/>
      <c r="M328" s="3"/>
      <c r="N328" s="3"/>
      <c r="O328" s="3"/>
      <c r="P328" s="3"/>
      <c r="Q328" s="2" t="s">
        <v>56</v>
      </c>
      <c r="R328" s="2" t="s">
        <v>53</v>
      </c>
      <c r="S328" s="2"/>
      <c r="T328" s="2"/>
      <c r="U328" s="29" t="s">
        <v>69</v>
      </c>
      <c r="V328" s="29" t="s">
        <v>134</v>
      </c>
      <c r="W328" s="29" t="s">
        <v>59</v>
      </c>
      <c r="X328" s="29"/>
      <c r="Y328" s="29"/>
      <c r="Z328" s="29" t="s">
        <v>60</v>
      </c>
      <c r="AA328" s="1" t="s">
        <v>135</v>
      </c>
      <c r="AB328" s="1"/>
      <c r="AC328" s="1"/>
      <c r="AD328" s="1"/>
      <c r="AE328" s="29" t="s">
        <v>1202</v>
      </c>
      <c r="AF328" s="29" t="s">
        <v>63</v>
      </c>
      <c r="AG328" s="29" t="s">
        <v>1203</v>
      </c>
    </row>
    <row r="329" spans="2:33" ht="45" customHeight="1" x14ac:dyDescent="0.3">
      <c r="B329" s="3" t="s">
        <v>1010</v>
      </c>
      <c r="C329" s="3" t="s">
        <v>53</v>
      </c>
      <c r="D329" s="3"/>
      <c r="E329" s="3"/>
      <c r="F329" s="3"/>
      <c r="G329" s="3"/>
      <c r="H329" s="3"/>
      <c r="I329" s="28" t="s">
        <v>54</v>
      </c>
      <c r="J329" s="3" t="s">
        <v>1204</v>
      </c>
      <c r="K329" s="3" t="s">
        <v>53</v>
      </c>
      <c r="L329" s="3"/>
      <c r="M329" s="3"/>
      <c r="N329" s="3"/>
      <c r="O329" s="3"/>
      <c r="P329" s="3"/>
      <c r="Q329" s="2" t="s">
        <v>56</v>
      </c>
      <c r="R329" s="2" t="s">
        <v>53</v>
      </c>
      <c r="S329" s="2"/>
      <c r="T329" s="2"/>
      <c r="U329" s="29" t="s">
        <v>69</v>
      </c>
      <c r="V329" s="29" t="s">
        <v>134</v>
      </c>
      <c r="W329" s="29" t="s">
        <v>59</v>
      </c>
      <c r="X329" s="29"/>
      <c r="Y329" s="29"/>
      <c r="Z329" s="29" t="s">
        <v>60</v>
      </c>
      <c r="AA329" s="1" t="s">
        <v>135</v>
      </c>
      <c r="AB329" s="1"/>
      <c r="AC329" s="1"/>
      <c r="AD329" s="1"/>
      <c r="AE329" s="29" t="s">
        <v>1205</v>
      </c>
      <c r="AF329" s="29" t="s">
        <v>63</v>
      </c>
      <c r="AG329" s="29" t="s">
        <v>1206</v>
      </c>
    </row>
    <row r="330" spans="2:33" ht="45" customHeight="1" x14ac:dyDescent="0.3">
      <c r="B330" s="3" t="s">
        <v>587</v>
      </c>
      <c r="C330" s="3" t="s">
        <v>53</v>
      </c>
      <c r="D330" s="3"/>
      <c r="E330" s="3"/>
      <c r="F330" s="3"/>
      <c r="G330" s="3"/>
      <c r="H330" s="3"/>
      <c r="I330" s="28" t="s">
        <v>54</v>
      </c>
      <c r="J330" s="3" t="s">
        <v>1207</v>
      </c>
      <c r="K330" s="3" t="s">
        <v>53</v>
      </c>
      <c r="L330" s="3"/>
      <c r="M330" s="3"/>
      <c r="N330" s="3"/>
      <c r="O330" s="3"/>
      <c r="P330" s="3"/>
      <c r="Q330" s="2" t="s">
        <v>67</v>
      </c>
      <c r="R330" s="2" t="s">
        <v>53</v>
      </c>
      <c r="S330" s="2"/>
      <c r="T330" s="2"/>
      <c r="U330" s="29" t="s">
        <v>69</v>
      </c>
      <c r="V330" s="29" t="s">
        <v>134</v>
      </c>
      <c r="W330" s="29"/>
      <c r="X330" s="29"/>
      <c r="Y330" s="29" t="s">
        <v>108</v>
      </c>
      <c r="Z330" s="29" t="s">
        <v>60</v>
      </c>
      <c r="AA330" s="1" t="s">
        <v>135</v>
      </c>
      <c r="AB330" s="1"/>
      <c r="AC330" s="1"/>
      <c r="AD330" s="1"/>
      <c r="AE330" s="29" t="s">
        <v>1208</v>
      </c>
      <c r="AF330" s="29" t="s">
        <v>63</v>
      </c>
      <c r="AG330" s="29" t="s">
        <v>1209</v>
      </c>
    </row>
    <row r="331" spans="2:33" ht="45" customHeight="1" x14ac:dyDescent="0.3">
      <c r="B331" s="3" t="s">
        <v>1210</v>
      </c>
      <c r="C331" s="3" t="s">
        <v>53</v>
      </c>
      <c r="D331" s="3"/>
      <c r="E331" s="3"/>
      <c r="F331" s="3"/>
      <c r="G331" s="3"/>
      <c r="H331" s="3"/>
      <c r="I331" s="28" t="s">
        <v>54</v>
      </c>
      <c r="J331" s="3" t="s">
        <v>1211</v>
      </c>
      <c r="K331" s="3" t="s">
        <v>53</v>
      </c>
      <c r="L331" s="3"/>
      <c r="M331" s="3"/>
      <c r="N331" s="3"/>
      <c r="O331" s="3"/>
      <c r="P331" s="3"/>
      <c r="Q331" s="2" t="s">
        <v>1212</v>
      </c>
      <c r="R331" s="2" t="s">
        <v>53</v>
      </c>
      <c r="S331" s="2"/>
      <c r="T331" s="2"/>
      <c r="U331" s="29" t="s">
        <v>178</v>
      </c>
      <c r="V331" s="29" t="s">
        <v>179</v>
      </c>
      <c r="W331" s="29" t="s">
        <v>59</v>
      </c>
      <c r="X331" s="29"/>
      <c r="Y331" s="29"/>
      <c r="Z331" s="29" t="s">
        <v>60</v>
      </c>
      <c r="AA331" s="1" t="s">
        <v>180</v>
      </c>
      <c r="AB331" s="1"/>
      <c r="AC331" s="1"/>
      <c r="AD331" s="1"/>
      <c r="AE331" s="29" t="s">
        <v>1213</v>
      </c>
      <c r="AF331" s="29" t="s">
        <v>63</v>
      </c>
      <c r="AG331" s="29" t="s">
        <v>1214</v>
      </c>
    </row>
    <row r="332" spans="2:33" ht="45" customHeight="1" x14ac:dyDescent="0.3">
      <c r="B332" s="3" t="s">
        <v>82</v>
      </c>
      <c r="C332" s="3" t="s">
        <v>53</v>
      </c>
      <c r="D332" s="3"/>
      <c r="E332" s="3"/>
      <c r="F332" s="3"/>
      <c r="G332" s="3"/>
      <c r="H332" s="3"/>
      <c r="I332" s="28" t="s">
        <v>54</v>
      </c>
      <c r="J332" s="3" t="s">
        <v>1215</v>
      </c>
      <c r="K332" s="3" t="s">
        <v>53</v>
      </c>
      <c r="L332" s="3"/>
      <c r="M332" s="3"/>
      <c r="N332" s="3"/>
      <c r="O332" s="3"/>
      <c r="P332" s="3"/>
      <c r="Q332" s="2" t="s">
        <v>1146</v>
      </c>
      <c r="R332" s="2" t="s">
        <v>53</v>
      </c>
      <c r="S332" s="2"/>
      <c r="T332" s="2"/>
      <c r="U332" s="29" t="s">
        <v>178</v>
      </c>
      <c r="V332" s="29" t="s">
        <v>179</v>
      </c>
      <c r="W332" s="29" t="s">
        <v>59</v>
      </c>
      <c r="X332" s="29"/>
      <c r="Y332" s="29"/>
      <c r="Z332" s="29" t="s">
        <v>60</v>
      </c>
      <c r="AA332" s="1" t="s">
        <v>180</v>
      </c>
      <c r="AB332" s="1"/>
      <c r="AC332" s="1"/>
      <c r="AD332" s="1"/>
      <c r="AE332" s="29" t="s">
        <v>1216</v>
      </c>
      <c r="AF332" s="29" t="s">
        <v>63</v>
      </c>
      <c r="AG332" s="29" t="s">
        <v>1217</v>
      </c>
    </row>
    <row r="333" spans="2:33" ht="45" customHeight="1" x14ac:dyDescent="0.3">
      <c r="B333" s="3" t="s">
        <v>656</v>
      </c>
      <c r="C333" s="3" t="s">
        <v>53</v>
      </c>
      <c r="D333" s="3"/>
      <c r="E333" s="3"/>
      <c r="F333" s="3"/>
      <c r="G333" s="3"/>
      <c r="H333" s="3"/>
      <c r="I333" s="28" t="s">
        <v>54</v>
      </c>
      <c r="J333" s="3" t="s">
        <v>657</v>
      </c>
      <c r="K333" s="3" t="s">
        <v>53</v>
      </c>
      <c r="L333" s="3"/>
      <c r="M333" s="3"/>
      <c r="N333" s="3"/>
      <c r="O333" s="3"/>
      <c r="P333" s="3"/>
      <c r="Q333" s="2" t="s">
        <v>84</v>
      </c>
      <c r="R333" s="2" t="s">
        <v>53</v>
      </c>
      <c r="S333" s="2"/>
      <c r="T333" s="2"/>
      <c r="U333" s="29" t="s">
        <v>178</v>
      </c>
      <c r="V333" s="29" t="s">
        <v>179</v>
      </c>
      <c r="W333" s="29" t="s">
        <v>59</v>
      </c>
      <c r="X333" s="29"/>
      <c r="Y333" s="29"/>
      <c r="Z333" s="29" t="s">
        <v>60</v>
      </c>
      <c r="AA333" s="1" t="s">
        <v>180</v>
      </c>
      <c r="AB333" s="1"/>
      <c r="AC333" s="1"/>
      <c r="AD333" s="1"/>
      <c r="AE333" s="29" t="s">
        <v>1218</v>
      </c>
      <c r="AF333" s="29" t="s">
        <v>63</v>
      </c>
      <c r="AG333" s="29" t="s">
        <v>1219</v>
      </c>
    </row>
    <row r="334" spans="2:33" ht="45" customHeight="1" x14ac:dyDescent="0.3">
      <c r="B334" s="3" t="s">
        <v>288</v>
      </c>
      <c r="C334" s="3" t="s">
        <v>53</v>
      </c>
      <c r="D334" s="3"/>
      <c r="E334" s="3"/>
      <c r="F334" s="3"/>
      <c r="G334" s="3"/>
      <c r="H334" s="3"/>
      <c r="I334" s="28" t="s">
        <v>54</v>
      </c>
      <c r="J334" s="3" t="s">
        <v>1220</v>
      </c>
      <c r="K334" s="3" t="s">
        <v>53</v>
      </c>
      <c r="L334" s="3"/>
      <c r="M334" s="3"/>
      <c r="N334" s="3"/>
      <c r="O334" s="3"/>
      <c r="P334" s="3"/>
      <c r="Q334" s="2" t="s">
        <v>84</v>
      </c>
      <c r="R334" s="2" t="s">
        <v>53</v>
      </c>
      <c r="S334" s="2"/>
      <c r="T334" s="2"/>
      <c r="U334" s="29" t="s">
        <v>196</v>
      </c>
      <c r="V334" s="29" t="s">
        <v>197</v>
      </c>
      <c r="W334" s="29" t="s">
        <v>59</v>
      </c>
      <c r="X334" s="29"/>
      <c r="Y334" s="29"/>
      <c r="Z334" s="29" t="s">
        <v>60</v>
      </c>
      <c r="AA334" s="1" t="s">
        <v>198</v>
      </c>
      <c r="AB334" s="1"/>
      <c r="AC334" s="1"/>
      <c r="AD334" s="1"/>
      <c r="AE334" s="29" t="s">
        <v>1221</v>
      </c>
      <c r="AF334" s="29" t="s">
        <v>63</v>
      </c>
      <c r="AG334" s="29" t="s">
        <v>1222</v>
      </c>
    </row>
    <row r="335" spans="2:33" ht="45" customHeight="1" x14ac:dyDescent="0.3">
      <c r="B335" s="3" t="s">
        <v>288</v>
      </c>
      <c r="C335" s="3" t="s">
        <v>53</v>
      </c>
      <c r="D335" s="3"/>
      <c r="E335" s="3"/>
      <c r="F335" s="3"/>
      <c r="G335" s="3"/>
      <c r="H335" s="3"/>
      <c r="I335" s="28" t="s">
        <v>54</v>
      </c>
      <c r="J335" s="3" t="s">
        <v>1223</v>
      </c>
      <c r="K335" s="3" t="s">
        <v>53</v>
      </c>
      <c r="L335" s="3"/>
      <c r="M335" s="3"/>
      <c r="N335" s="3"/>
      <c r="O335" s="3"/>
      <c r="P335" s="3"/>
      <c r="Q335" s="2" t="s">
        <v>84</v>
      </c>
      <c r="R335" s="2" t="s">
        <v>53</v>
      </c>
      <c r="S335" s="2"/>
      <c r="T335" s="2"/>
      <c r="U335" s="29" t="s">
        <v>196</v>
      </c>
      <c r="V335" s="29" t="s">
        <v>197</v>
      </c>
      <c r="W335" s="29" t="s">
        <v>59</v>
      </c>
      <c r="X335" s="29"/>
      <c r="Y335" s="29"/>
      <c r="Z335" s="29" t="s">
        <v>60</v>
      </c>
      <c r="AA335" s="1" t="s">
        <v>198</v>
      </c>
      <c r="AB335" s="1"/>
      <c r="AC335" s="1"/>
      <c r="AD335" s="1"/>
      <c r="AE335" s="29" t="s">
        <v>1224</v>
      </c>
      <c r="AF335" s="29" t="s">
        <v>63</v>
      </c>
      <c r="AG335" s="29" t="s">
        <v>1225</v>
      </c>
    </row>
    <row r="336" spans="2:33" ht="45" customHeight="1" x14ac:dyDescent="0.3">
      <c r="B336" s="3" t="s">
        <v>868</v>
      </c>
      <c r="C336" s="3" t="s">
        <v>53</v>
      </c>
      <c r="D336" s="3"/>
      <c r="E336" s="3"/>
      <c r="F336" s="3"/>
      <c r="G336" s="3"/>
      <c r="H336" s="3"/>
      <c r="I336" s="28" t="s">
        <v>54</v>
      </c>
      <c r="J336" s="3" t="s">
        <v>1226</v>
      </c>
      <c r="K336" s="3" t="s">
        <v>53</v>
      </c>
      <c r="L336" s="3"/>
      <c r="M336" s="3"/>
      <c r="N336" s="3"/>
      <c r="O336" s="3"/>
      <c r="P336" s="3"/>
      <c r="Q336" s="2" t="s">
        <v>67</v>
      </c>
      <c r="R336" s="2" t="s">
        <v>53</v>
      </c>
      <c r="S336" s="2"/>
      <c r="T336" s="2"/>
      <c r="U336" s="29" t="s">
        <v>1227</v>
      </c>
      <c r="V336" s="29" t="s">
        <v>1228</v>
      </c>
      <c r="W336" s="29" t="s">
        <v>59</v>
      </c>
      <c r="X336" s="29"/>
      <c r="Y336" s="29"/>
      <c r="Z336" s="29" t="s">
        <v>60</v>
      </c>
      <c r="AA336" s="1" t="s">
        <v>1229</v>
      </c>
      <c r="AB336" s="1"/>
      <c r="AC336" s="1"/>
      <c r="AD336" s="1"/>
      <c r="AE336" s="29" t="s">
        <v>1230</v>
      </c>
      <c r="AF336" s="29" t="s">
        <v>63</v>
      </c>
      <c r="AG336" s="29" t="s">
        <v>1231</v>
      </c>
    </row>
    <row r="337" spans="2:33" ht="45" customHeight="1" x14ac:dyDescent="0.3">
      <c r="B337" s="3" t="s">
        <v>868</v>
      </c>
      <c r="C337" s="3" t="s">
        <v>53</v>
      </c>
      <c r="D337" s="3"/>
      <c r="E337" s="3"/>
      <c r="F337" s="3"/>
      <c r="G337" s="3"/>
      <c r="H337" s="3"/>
      <c r="I337" s="28" t="s">
        <v>54</v>
      </c>
      <c r="J337" s="3" t="s">
        <v>1226</v>
      </c>
      <c r="K337" s="3" t="s">
        <v>53</v>
      </c>
      <c r="L337" s="3"/>
      <c r="M337" s="3"/>
      <c r="N337" s="3"/>
      <c r="O337" s="3"/>
      <c r="P337" s="3"/>
      <c r="Q337" s="2" t="s">
        <v>67</v>
      </c>
      <c r="R337" s="2" t="s">
        <v>53</v>
      </c>
      <c r="S337" s="2"/>
      <c r="T337" s="2"/>
      <c r="U337" s="29" t="s">
        <v>1227</v>
      </c>
      <c r="V337" s="29" t="s">
        <v>1228</v>
      </c>
      <c r="W337" s="29" t="s">
        <v>59</v>
      </c>
      <c r="X337" s="29"/>
      <c r="Y337" s="29"/>
      <c r="Z337" s="29" t="s">
        <v>60</v>
      </c>
      <c r="AA337" s="1" t="s">
        <v>1229</v>
      </c>
      <c r="AB337" s="1"/>
      <c r="AC337" s="1"/>
      <c r="AD337" s="1"/>
      <c r="AE337" s="29" t="s">
        <v>1230</v>
      </c>
      <c r="AF337" s="29" t="s">
        <v>63</v>
      </c>
      <c r="AG337" s="29" t="s">
        <v>1232</v>
      </c>
    </row>
    <row r="338" spans="2:33" ht="45" customHeight="1" x14ac:dyDescent="0.3">
      <c r="B338" s="3" t="s">
        <v>249</v>
      </c>
      <c r="C338" s="3" t="s">
        <v>53</v>
      </c>
      <c r="D338" s="3"/>
      <c r="E338" s="3"/>
      <c r="F338" s="3"/>
      <c r="G338" s="3"/>
      <c r="H338" s="3"/>
      <c r="I338" s="28" t="s">
        <v>54</v>
      </c>
      <c r="J338" s="3" t="s">
        <v>1233</v>
      </c>
      <c r="K338" s="3" t="s">
        <v>53</v>
      </c>
      <c r="L338" s="3"/>
      <c r="M338" s="3"/>
      <c r="N338" s="3"/>
      <c r="O338" s="3"/>
      <c r="P338" s="3"/>
      <c r="Q338" s="2" t="s">
        <v>67</v>
      </c>
      <c r="R338" s="2" t="s">
        <v>53</v>
      </c>
      <c r="S338" s="2"/>
      <c r="T338" s="2"/>
      <c r="U338" s="29" t="s">
        <v>57</v>
      </c>
      <c r="V338" s="29" t="s">
        <v>58</v>
      </c>
      <c r="W338" s="29" t="s">
        <v>59</v>
      </c>
      <c r="X338" s="29"/>
      <c r="Y338" s="29"/>
      <c r="Z338" s="29" t="s">
        <v>60</v>
      </c>
      <c r="AA338" s="1" t="s">
        <v>61</v>
      </c>
      <c r="AB338" s="1"/>
      <c r="AC338" s="1"/>
      <c r="AD338" s="1"/>
      <c r="AE338" s="29" t="s">
        <v>1234</v>
      </c>
      <c r="AF338" s="29" t="s">
        <v>63</v>
      </c>
      <c r="AG338" s="29" t="s">
        <v>1235</v>
      </c>
    </row>
    <row r="339" spans="2:33" ht="45" customHeight="1" x14ac:dyDescent="0.3">
      <c r="B339" s="3" t="s">
        <v>344</v>
      </c>
      <c r="C339" s="3" t="s">
        <v>53</v>
      </c>
      <c r="D339" s="3"/>
      <c r="E339" s="3"/>
      <c r="F339" s="3"/>
      <c r="G339" s="3"/>
      <c r="H339" s="3"/>
      <c r="I339" s="28" t="s">
        <v>54</v>
      </c>
      <c r="J339" s="3" t="s">
        <v>1236</v>
      </c>
      <c r="K339" s="3" t="s">
        <v>53</v>
      </c>
      <c r="L339" s="3"/>
      <c r="M339" s="3"/>
      <c r="N339" s="3"/>
      <c r="O339" s="3"/>
      <c r="P339" s="3"/>
      <c r="Q339" s="2" t="s">
        <v>56</v>
      </c>
      <c r="R339" s="2" t="s">
        <v>53</v>
      </c>
      <c r="S339" s="2"/>
      <c r="T339" s="2"/>
      <c r="U339" s="29" t="s">
        <v>57</v>
      </c>
      <c r="V339" s="29" t="s">
        <v>58</v>
      </c>
      <c r="W339" s="29" t="s">
        <v>59</v>
      </c>
      <c r="X339" s="29"/>
      <c r="Y339" s="29"/>
      <c r="Z339" s="29" t="s">
        <v>60</v>
      </c>
      <c r="AA339" s="1" t="s">
        <v>61</v>
      </c>
      <c r="AB339" s="1"/>
      <c r="AC339" s="1"/>
      <c r="AD339" s="1"/>
      <c r="AE339" s="29" t="s">
        <v>1237</v>
      </c>
      <c r="AF339" s="29" t="s">
        <v>63</v>
      </c>
      <c r="AG339" s="29" t="s">
        <v>1238</v>
      </c>
    </row>
    <row r="340" spans="2:33" ht="45" customHeight="1" x14ac:dyDescent="0.3">
      <c r="B340" s="3" t="s">
        <v>344</v>
      </c>
      <c r="C340" s="3" t="s">
        <v>53</v>
      </c>
      <c r="D340" s="3"/>
      <c r="E340" s="3"/>
      <c r="F340" s="3"/>
      <c r="G340" s="3"/>
      <c r="H340" s="3"/>
      <c r="I340" s="28" t="s">
        <v>54</v>
      </c>
      <c r="J340" s="3" t="s">
        <v>1239</v>
      </c>
      <c r="K340" s="3" t="s">
        <v>53</v>
      </c>
      <c r="L340" s="3"/>
      <c r="M340" s="3"/>
      <c r="N340" s="3"/>
      <c r="O340" s="3"/>
      <c r="P340" s="3"/>
      <c r="Q340" s="2" t="s">
        <v>1240</v>
      </c>
      <c r="R340" s="2" t="s">
        <v>53</v>
      </c>
      <c r="S340" s="2"/>
      <c r="T340" s="2"/>
      <c r="U340" s="29" t="s">
        <v>57</v>
      </c>
      <c r="V340" s="29" t="s">
        <v>58</v>
      </c>
      <c r="W340" s="29" t="s">
        <v>59</v>
      </c>
      <c r="X340" s="29"/>
      <c r="Y340" s="29"/>
      <c r="Z340" s="29" t="s">
        <v>60</v>
      </c>
      <c r="AA340" s="1" t="s">
        <v>61</v>
      </c>
      <c r="AB340" s="1"/>
      <c r="AC340" s="1"/>
      <c r="AD340" s="1"/>
      <c r="AE340" s="29" t="s">
        <v>1241</v>
      </c>
      <c r="AF340" s="29" t="s">
        <v>63</v>
      </c>
      <c r="AG340" s="29" t="s">
        <v>1242</v>
      </c>
    </row>
    <row r="341" spans="2:33" ht="45" customHeight="1" x14ac:dyDescent="0.3">
      <c r="B341" s="3" t="s">
        <v>1243</v>
      </c>
      <c r="C341" s="3" t="s">
        <v>53</v>
      </c>
      <c r="D341" s="3"/>
      <c r="E341" s="3"/>
      <c r="F341" s="3"/>
      <c r="G341" s="3"/>
      <c r="H341" s="3"/>
      <c r="I341" s="28" t="s">
        <v>54</v>
      </c>
      <c r="J341" s="3" t="s">
        <v>1244</v>
      </c>
      <c r="K341" s="3" t="s">
        <v>53</v>
      </c>
      <c r="L341" s="3"/>
      <c r="M341" s="3"/>
      <c r="N341" s="3"/>
      <c r="O341" s="3"/>
      <c r="P341" s="3"/>
      <c r="Q341" s="2" t="s">
        <v>1245</v>
      </c>
      <c r="R341" s="2" t="s">
        <v>53</v>
      </c>
      <c r="S341" s="2"/>
      <c r="T341" s="2"/>
      <c r="U341" s="29" t="s">
        <v>57</v>
      </c>
      <c r="V341" s="29" t="s">
        <v>58</v>
      </c>
      <c r="W341" s="29" t="s">
        <v>59</v>
      </c>
      <c r="X341" s="29"/>
      <c r="Y341" s="29"/>
      <c r="Z341" s="29" t="s">
        <v>60</v>
      </c>
      <c r="AA341" s="1" t="s">
        <v>61</v>
      </c>
      <c r="AB341" s="1"/>
      <c r="AC341" s="1"/>
      <c r="AD341" s="1"/>
      <c r="AE341" s="29" t="s">
        <v>1246</v>
      </c>
      <c r="AF341" s="29" t="s">
        <v>63</v>
      </c>
      <c r="AG341" s="29" t="s">
        <v>1247</v>
      </c>
    </row>
    <row r="342" spans="2:33" ht="45" customHeight="1" x14ac:dyDescent="0.3">
      <c r="B342" s="3" t="s">
        <v>1243</v>
      </c>
      <c r="C342" s="3" t="s">
        <v>53</v>
      </c>
      <c r="D342" s="3"/>
      <c r="E342" s="3"/>
      <c r="F342" s="3"/>
      <c r="G342" s="3"/>
      <c r="H342" s="3"/>
      <c r="I342" s="28" t="s">
        <v>54</v>
      </c>
      <c r="J342" s="3" t="s">
        <v>1248</v>
      </c>
      <c r="K342" s="3" t="s">
        <v>53</v>
      </c>
      <c r="L342" s="3"/>
      <c r="M342" s="3"/>
      <c r="N342" s="3"/>
      <c r="O342" s="3"/>
      <c r="P342" s="3"/>
      <c r="Q342" s="2" t="s">
        <v>335</v>
      </c>
      <c r="R342" s="2" t="s">
        <v>53</v>
      </c>
      <c r="S342" s="2"/>
      <c r="T342" s="2"/>
      <c r="U342" s="29" t="s">
        <v>57</v>
      </c>
      <c r="V342" s="29" t="s">
        <v>58</v>
      </c>
      <c r="W342" s="29" t="s">
        <v>59</v>
      </c>
      <c r="X342" s="29"/>
      <c r="Y342" s="29"/>
      <c r="Z342" s="29" t="s">
        <v>60</v>
      </c>
      <c r="AA342" s="1" t="s">
        <v>61</v>
      </c>
      <c r="AB342" s="1"/>
      <c r="AC342" s="1"/>
      <c r="AD342" s="1"/>
      <c r="AE342" s="29" t="s">
        <v>1249</v>
      </c>
      <c r="AF342" s="29" t="s">
        <v>63</v>
      </c>
      <c r="AG342" s="29" t="s">
        <v>1250</v>
      </c>
    </row>
    <row r="343" spans="2:33" ht="45" customHeight="1" x14ac:dyDescent="0.3">
      <c r="B343" s="3" t="s">
        <v>1251</v>
      </c>
      <c r="C343" s="3" t="s">
        <v>53</v>
      </c>
      <c r="D343" s="3"/>
      <c r="E343" s="3"/>
      <c r="F343" s="3"/>
      <c r="G343" s="3"/>
      <c r="H343" s="3"/>
      <c r="I343" s="28" t="s">
        <v>54</v>
      </c>
      <c r="J343" s="3" t="s">
        <v>1252</v>
      </c>
      <c r="K343" s="3" t="s">
        <v>53</v>
      </c>
      <c r="L343" s="3"/>
      <c r="M343" s="3"/>
      <c r="N343" s="3"/>
      <c r="O343" s="3"/>
      <c r="P343" s="3"/>
      <c r="Q343" s="2" t="s">
        <v>1253</v>
      </c>
      <c r="R343" s="2" t="s">
        <v>53</v>
      </c>
      <c r="S343" s="2"/>
      <c r="T343" s="2"/>
      <c r="U343" s="29" t="s">
        <v>57</v>
      </c>
      <c r="V343" s="29" t="s">
        <v>58</v>
      </c>
      <c r="W343" s="29"/>
      <c r="X343" s="29"/>
      <c r="Y343" s="29" t="s">
        <v>108</v>
      </c>
      <c r="Z343" s="29" t="s">
        <v>60</v>
      </c>
      <c r="AA343" s="1" t="s">
        <v>61</v>
      </c>
      <c r="AB343" s="1"/>
      <c r="AC343" s="1"/>
      <c r="AD343" s="1"/>
      <c r="AE343" s="29" t="s">
        <v>1254</v>
      </c>
      <c r="AF343" s="29" t="s">
        <v>63</v>
      </c>
      <c r="AG343" s="29" t="s">
        <v>1255</v>
      </c>
    </row>
    <row r="344" spans="2:33" ht="45" customHeight="1" x14ac:dyDescent="0.3">
      <c r="B344" s="3" t="s">
        <v>370</v>
      </c>
      <c r="C344" s="3" t="s">
        <v>53</v>
      </c>
      <c r="D344" s="3"/>
      <c r="E344" s="3"/>
      <c r="F344" s="3"/>
      <c r="G344" s="3"/>
      <c r="H344" s="3"/>
      <c r="I344" s="28" t="s">
        <v>54</v>
      </c>
      <c r="J344" s="3" t="s">
        <v>1256</v>
      </c>
      <c r="K344" s="3" t="s">
        <v>53</v>
      </c>
      <c r="L344" s="3"/>
      <c r="M344" s="3"/>
      <c r="N344" s="3"/>
      <c r="O344" s="3"/>
      <c r="P344" s="3"/>
      <c r="Q344" s="2" t="s">
        <v>1245</v>
      </c>
      <c r="R344" s="2" t="s">
        <v>53</v>
      </c>
      <c r="S344" s="2"/>
      <c r="T344" s="2"/>
      <c r="U344" s="29" t="s">
        <v>57</v>
      </c>
      <c r="V344" s="29" t="s">
        <v>58</v>
      </c>
      <c r="W344" s="29"/>
      <c r="X344" s="29"/>
      <c r="Y344" s="29" t="s">
        <v>108</v>
      </c>
      <c r="Z344" s="29" t="s">
        <v>60</v>
      </c>
      <c r="AA344" s="1" t="s">
        <v>61</v>
      </c>
      <c r="AB344" s="1"/>
      <c r="AC344" s="1"/>
      <c r="AD344" s="1"/>
      <c r="AE344" s="29" t="s">
        <v>1257</v>
      </c>
      <c r="AF344" s="29" t="s">
        <v>63</v>
      </c>
      <c r="AG344" s="29" t="s">
        <v>1258</v>
      </c>
    </row>
    <row r="345" spans="2:33" ht="45" customHeight="1" x14ac:dyDescent="0.3">
      <c r="B345" s="3" t="s">
        <v>430</v>
      </c>
      <c r="C345" s="3" t="s">
        <v>53</v>
      </c>
      <c r="D345" s="3"/>
      <c r="E345" s="3"/>
      <c r="F345" s="3"/>
      <c r="G345" s="3"/>
      <c r="H345" s="3"/>
      <c r="I345" s="28" t="s">
        <v>54</v>
      </c>
      <c r="J345" s="3" t="s">
        <v>1259</v>
      </c>
      <c r="K345" s="3" t="s">
        <v>53</v>
      </c>
      <c r="L345" s="3"/>
      <c r="M345" s="3"/>
      <c r="N345" s="3"/>
      <c r="O345" s="3"/>
      <c r="P345" s="3"/>
      <c r="Q345" s="2" t="s">
        <v>67</v>
      </c>
      <c r="R345" s="2" t="s">
        <v>53</v>
      </c>
      <c r="S345" s="2"/>
      <c r="T345" s="2"/>
      <c r="U345" s="29" t="s">
        <v>57</v>
      </c>
      <c r="V345" s="29" t="s">
        <v>58</v>
      </c>
      <c r="W345" s="29"/>
      <c r="X345" s="29"/>
      <c r="Y345" s="29" t="s">
        <v>108</v>
      </c>
      <c r="Z345" s="29" t="s">
        <v>60</v>
      </c>
      <c r="AA345" s="1" t="s">
        <v>61</v>
      </c>
      <c r="AB345" s="1"/>
      <c r="AC345" s="1"/>
      <c r="AD345" s="1"/>
      <c r="AE345" s="29" t="s">
        <v>1260</v>
      </c>
      <c r="AF345" s="29" t="s">
        <v>63</v>
      </c>
      <c r="AG345" s="29" t="s">
        <v>1261</v>
      </c>
    </row>
    <row r="346" spans="2:33" ht="45" customHeight="1" x14ac:dyDescent="0.3">
      <c r="B346" s="3" t="s">
        <v>430</v>
      </c>
      <c r="C346" s="3" t="s">
        <v>53</v>
      </c>
      <c r="D346" s="3"/>
      <c r="E346" s="3"/>
      <c r="F346" s="3"/>
      <c r="G346" s="3"/>
      <c r="H346" s="3"/>
      <c r="I346" s="28" t="s">
        <v>54</v>
      </c>
      <c r="J346" s="3" t="s">
        <v>1262</v>
      </c>
      <c r="K346" s="3" t="s">
        <v>53</v>
      </c>
      <c r="L346" s="3"/>
      <c r="M346" s="3"/>
      <c r="N346" s="3"/>
      <c r="O346" s="3"/>
      <c r="P346" s="3"/>
      <c r="Q346" s="2" t="s">
        <v>67</v>
      </c>
      <c r="R346" s="2" t="s">
        <v>53</v>
      </c>
      <c r="S346" s="2"/>
      <c r="T346" s="2"/>
      <c r="U346" s="29" t="s">
        <v>57</v>
      </c>
      <c r="V346" s="29" t="s">
        <v>58</v>
      </c>
      <c r="W346" s="29"/>
      <c r="X346" s="29"/>
      <c r="Y346" s="29" t="s">
        <v>108</v>
      </c>
      <c r="Z346" s="29" t="s">
        <v>60</v>
      </c>
      <c r="AA346" s="1" t="s">
        <v>61</v>
      </c>
      <c r="AB346" s="1"/>
      <c r="AC346" s="1"/>
      <c r="AD346" s="1"/>
      <c r="AE346" s="29" t="s">
        <v>1263</v>
      </c>
      <c r="AF346" s="29" t="s">
        <v>63</v>
      </c>
      <c r="AG346" s="29" t="s">
        <v>1264</v>
      </c>
    </row>
    <row r="347" spans="2:33" ht="45" customHeight="1" x14ac:dyDescent="0.3">
      <c r="B347" s="3" t="s">
        <v>430</v>
      </c>
      <c r="C347" s="3" t="s">
        <v>53</v>
      </c>
      <c r="D347" s="3"/>
      <c r="E347" s="3"/>
      <c r="F347" s="3"/>
      <c r="G347" s="3"/>
      <c r="H347" s="3"/>
      <c r="I347" s="28" t="s">
        <v>54</v>
      </c>
      <c r="J347" s="3" t="s">
        <v>1265</v>
      </c>
      <c r="K347" s="3" t="s">
        <v>53</v>
      </c>
      <c r="L347" s="3"/>
      <c r="M347" s="3"/>
      <c r="N347" s="3"/>
      <c r="O347" s="3"/>
      <c r="P347" s="3"/>
      <c r="Q347" s="2" t="s">
        <v>67</v>
      </c>
      <c r="R347" s="2" t="s">
        <v>53</v>
      </c>
      <c r="S347" s="2"/>
      <c r="T347" s="2"/>
      <c r="U347" s="29" t="s">
        <v>57</v>
      </c>
      <c r="V347" s="29" t="s">
        <v>58</v>
      </c>
      <c r="W347" s="29"/>
      <c r="X347" s="29"/>
      <c r="Y347" s="29" t="s">
        <v>108</v>
      </c>
      <c r="Z347" s="29" t="s">
        <v>60</v>
      </c>
      <c r="AA347" s="1" t="s">
        <v>61</v>
      </c>
      <c r="AB347" s="1"/>
      <c r="AC347" s="1"/>
      <c r="AD347" s="1"/>
      <c r="AE347" s="29" t="s">
        <v>1266</v>
      </c>
      <c r="AF347" s="29" t="s">
        <v>63</v>
      </c>
      <c r="AG347" s="29" t="s">
        <v>1267</v>
      </c>
    </row>
    <row r="348" spans="2:33" ht="45" customHeight="1" x14ac:dyDescent="0.3">
      <c r="B348" s="3" t="s">
        <v>430</v>
      </c>
      <c r="C348" s="3" t="s">
        <v>53</v>
      </c>
      <c r="D348" s="3"/>
      <c r="E348" s="3"/>
      <c r="F348" s="3"/>
      <c r="G348" s="3"/>
      <c r="H348" s="3"/>
      <c r="I348" s="28" t="s">
        <v>54</v>
      </c>
      <c r="J348" s="3" t="s">
        <v>1268</v>
      </c>
      <c r="K348" s="3" t="s">
        <v>53</v>
      </c>
      <c r="L348" s="3"/>
      <c r="M348" s="3"/>
      <c r="N348" s="3"/>
      <c r="O348" s="3"/>
      <c r="P348" s="3"/>
      <c r="Q348" s="2" t="s">
        <v>67</v>
      </c>
      <c r="R348" s="2" t="s">
        <v>53</v>
      </c>
      <c r="S348" s="2"/>
      <c r="T348" s="2"/>
      <c r="U348" s="29" t="s">
        <v>57</v>
      </c>
      <c r="V348" s="29" t="s">
        <v>58</v>
      </c>
      <c r="W348" s="29"/>
      <c r="X348" s="29"/>
      <c r="Y348" s="29" t="s">
        <v>108</v>
      </c>
      <c r="Z348" s="29" t="s">
        <v>60</v>
      </c>
      <c r="AA348" s="1" t="s">
        <v>61</v>
      </c>
      <c r="AB348" s="1"/>
      <c r="AC348" s="1"/>
      <c r="AD348" s="1"/>
      <c r="AE348" s="29" t="s">
        <v>1269</v>
      </c>
      <c r="AF348" s="29" t="s">
        <v>63</v>
      </c>
      <c r="AG348" s="29" t="s">
        <v>1270</v>
      </c>
    </row>
    <row r="349" spans="2:33" ht="45" customHeight="1" x14ac:dyDescent="0.3">
      <c r="B349" s="3" t="s">
        <v>1271</v>
      </c>
      <c r="C349" s="3" t="s">
        <v>53</v>
      </c>
      <c r="D349" s="3"/>
      <c r="E349" s="3"/>
      <c r="F349" s="3"/>
      <c r="G349" s="3"/>
      <c r="H349" s="3"/>
      <c r="I349" s="28" t="s">
        <v>54</v>
      </c>
      <c r="J349" s="3" t="s">
        <v>1272</v>
      </c>
      <c r="K349" s="3" t="s">
        <v>53</v>
      </c>
      <c r="L349" s="3"/>
      <c r="M349" s="3"/>
      <c r="N349" s="3"/>
      <c r="O349" s="3"/>
      <c r="P349" s="3"/>
      <c r="Q349" s="2" t="s">
        <v>67</v>
      </c>
      <c r="R349" s="2" t="s">
        <v>53</v>
      </c>
      <c r="S349" s="2"/>
      <c r="T349" s="2"/>
      <c r="U349" s="29" t="s">
        <v>57</v>
      </c>
      <c r="V349" s="29" t="s">
        <v>58</v>
      </c>
      <c r="W349" s="29" t="s">
        <v>59</v>
      </c>
      <c r="X349" s="29"/>
      <c r="Y349" s="29"/>
      <c r="Z349" s="29" t="s">
        <v>60</v>
      </c>
      <c r="AA349" s="1" t="s">
        <v>61</v>
      </c>
      <c r="AB349" s="1"/>
      <c r="AC349" s="1"/>
      <c r="AD349" s="1"/>
      <c r="AE349" s="29" t="s">
        <v>1273</v>
      </c>
      <c r="AF349" s="29" t="s">
        <v>63</v>
      </c>
      <c r="AG349" s="29" t="s">
        <v>1274</v>
      </c>
    </row>
    <row r="350" spans="2:33" ht="45" customHeight="1" x14ac:dyDescent="0.3">
      <c r="B350" s="3" t="s">
        <v>1271</v>
      </c>
      <c r="C350" s="3" t="s">
        <v>53</v>
      </c>
      <c r="D350" s="3"/>
      <c r="E350" s="3"/>
      <c r="F350" s="3"/>
      <c r="G350" s="3"/>
      <c r="H350" s="3"/>
      <c r="I350" s="28" t="s">
        <v>54</v>
      </c>
      <c r="J350" s="3" t="s">
        <v>1275</v>
      </c>
      <c r="K350" s="3" t="s">
        <v>53</v>
      </c>
      <c r="L350" s="3"/>
      <c r="M350" s="3"/>
      <c r="N350" s="3"/>
      <c r="O350" s="3"/>
      <c r="P350" s="3"/>
      <c r="Q350" s="2" t="s">
        <v>67</v>
      </c>
      <c r="R350" s="2" t="s">
        <v>53</v>
      </c>
      <c r="S350" s="2"/>
      <c r="T350" s="2"/>
      <c r="U350" s="29" t="s">
        <v>57</v>
      </c>
      <c r="V350" s="29" t="s">
        <v>58</v>
      </c>
      <c r="W350" s="29" t="s">
        <v>59</v>
      </c>
      <c r="X350" s="29"/>
      <c r="Y350" s="29"/>
      <c r="Z350" s="29" t="s">
        <v>60</v>
      </c>
      <c r="AA350" s="1" t="s">
        <v>61</v>
      </c>
      <c r="AB350" s="1"/>
      <c r="AC350" s="1"/>
      <c r="AD350" s="1"/>
      <c r="AE350" s="29" t="s">
        <v>1276</v>
      </c>
      <c r="AF350" s="29" t="s">
        <v>63</v>
      </c>
      <c r="AG350" s="29" t="s">
        <v>1277</v>
      </c>
    </row>
    <row r="351" spans="2:33" ht="45" customHeight="1" x14ac:dyDescent="0.3">
      <c r="B351" s="3" t="s">
        <v>1278</v>
      </c>
      <c r="C351" s="3" t="s">
        <v>53</v>
      </c>
      <c r="D351" s="3"/>
      <c r="E351" s="3"/>
      <c r="F351" s="3"/>
      <c r="G351" s="3"/>
      <c r="H351" s="3"/>
      <c r="I351" s="28" t="s">
        <v>54</v>
      </c>
      <c r="J351" s="3" t="s">
        <v>1279</v>
      </c>
      <c r="K351" s="3" t="s">
        <v>53</v>
      </c>
      <c r="L351" s="3"/>
      <c r="M351" s="3"/>
      <c r="N351" s="3"/>
      <c r="O351" s="3"/>
      <c r="P351" s="3"/>
      <c r="Q351" s="2" t="s">
        <v>67</v>
      </c>
      <c r="R351" s="2" t="s">
        <v>53</v>
      </c>
      <c r="S351" s="2"/>
      <c r="T351" s="2"/>
      <c r="U351" s="29" t="s">
        <v>57</v>
      </c>
      <c r="V351" s="29" t="s">
        <v>58</v>
      </c>
      <c r="W351" s="29"/>
      <c r="X351" s="29"/>
      <c r="Y351" s="29" t="s">
        <v>108</v>
      </c>
      <c r="Z351" s="29" t="s">
        <v>60</v>
      </c>
      <c r="AA351" s="1" t="s">
        <v>61</v>
      </c>
      <c r="AB351" s="1"/>
      <c r="AC351" s="1"/>
      <c r="AD351" s="1"/>
      <c r="AE351" s="29" t="s">
        <v>1280</v>
      </c>
      <c r="AF351" s="29" t="s">
        <v>63</v>
      </c>
      <c r="AG351" s="29" t="s">
        <v>1281</v>
      </c>
    </row>
    <row r="352" spans="2:33" ht="45" customHeight="1" x14ac:dyDescent="0.3">
      <c r="B352" s="3" t="s">
        <v>493</v>
      </c>
      <c r="C352" s="3" t="s">
        <v>53</v>
      </c>
      <c r="D352" s="3"/>
      <c r="E352" s="3"/>
      <c r="F352" s="3"/>
      <c r="G352" s="3"/>
      <c r="H352" s="3"/>
      <c r="I352" s="28" t="s">
        <v>54</v>
      </c>
      <c r="J352" s="3" t="s">
        <v>1282</v>
      </c>
      <c r="K352" s="3" t="s">
        <v>53</v>
      </c>
      <c r="L352" s="3"/>
      <c r="M352" s="3"/>
      <c r="N352" s="3"/>
      <c r="O352" s="3"/>
      <c r="P352" s="3"/>
      <c r="Q352" s="2" t="s">
        <v>125</v>
      </c>
      <c r="R352" s="2" t="s">
        <v>53</v>
      </c>
      <c r="S352" s="2"/>
      <c r="T352" s="2"/>
      <c r="U352" s="29" t="s">
        <v>57</v>
      </c>
      <c r="V352" s="29" t="s">
        <v>58</v>
      </c>
      <c r="W352" s="29" t="s">
        <v>59</v>
      </c>
      <c r="X352" s="29"/>
      <c r="Y352" s="29"/>
      <c r="Z352" s="29" t="s">
        <v>60</v>
      </c>
      <c r="AA352" s="1" t="s">
        <v>61</v>
      </c>
      <c r="AB352" s="1"/>
      <c r="AC352" s="1"/>
      <c r="AD352" s="1"/>
      <c r="AE352" s="29" t="s">
        <v>1283</v>
      </c>
      <c r="AF352" s="29" t="s">
        <v>63</v>
      </c>
      <c r="AG352" s="29" t="s">
        <v>1284</v>
      </c>
    </row>
    <row r="353" spans="2:33" ht="45" customHeight="1" x14ac:dyDescent="0.3">
      <c r="B353" s="3" t="s">
        <v>493</v>
      </c>
      <c r="C353" s="3" t="s">
        <v>53</v>
      </c>
      <c r="D353" s="3"/>
      <c r="E353" s="3"/>
      <c r="F353" s="3"/>
      <c r="G353" s="3"/>
      <c r="H353" s="3"/>
      <c r="I353" s="28" t="s">
        <v>54</v>
      </c>
      <c r="J353" s="3" t="s">
        <v>1285</v>
      </c>
      <c r="K353" s="3" t="s">
        <v>53</v>
      </c>
      <c r="L353" s="3"/>
      <c r="M353" s="3"/>
      <c r="N353" s="3"/>
      <c r="O353" s="3"/>
      <c r="P353" s="3"/>
      <c r="Q353" s="2" t="s">
        <v>125</v>
      </c>
      <c r="R353" s="2" t="s">
        <v>53</v>
      </c>
      <c r="S353" s="2"/>
      <c r="T353" s="2"/>
      <c r="U353" s="29" t="s">
        <v>57</v>
      </c>
      <c r="V353" s="29" t="s">
        <v>58</v>
      </c>
      <c r="W353" s="29" t="s">
        <v>59</v>
      </c>
      <c r="X353" s="29"/>
      <c r="Y353" s="29"/>
      <c r="Z353" s="29" t="s">
        <v>60</v>
      </c>
      <c r="AA353" s="1" t="s">
        <v>61</v>
      </c>
      <c r="AB353" s="1"/>
      <c r="AC353" s="1"/>
      <c r="AD353" s="1"/>
      <c r="AE353" s="29" t="s">
        <v>1286</v>
      </c>
      <c r="AF353" s="29" t="s">
        <v>63</v>
      </c>
      <c r="AG353" s="29" t="s">
        <v>1287</v>
      </c>
    </row>
    <row r="354" spans="2:33" ht="45" customHeight="1" x14ac:dyDescent="0.3">
      <c r="B354" s="3" t="s">
        <v>1288</v>
      </c>
      <c r="C354" s="3" t="s">
        <v>53</v>
      </c>
      <c r="D354" s="3"/>
      <c r="E354" s="3"/>
      <c r="F354" s="3"/>
      <c r="G354" s="3"/>
      <c r="H354" s="3"/>
      <c r="I354" s="28" t="s">
        <v>54</v>
      </c>
      <c r="J354" s="3" t="s">
        <v>1289</v>
      </c>
      <c r="K354" s="3" t="s">
        <v>53</v>
      </c>
      <c r="L354" s="3"/>
      <c r="M354" s="3"/>
      <c r="N354" s="3"/>
      <c r="O354" s="3"/>
      <c r="P354" s="3"/>
      <c r="Q354" s="2" t="s">
        <v>56</v>
      </c>
      <c r="R354" s="2" t="s">
        <v>53</v>
      </c>
      <c r="S354" s="2"/>
      <c r="T354" s="2"/>
      <c r="U354" s="29" t="s">
        <v>57</v>
      </c>
      <c r="V354" s="29" t="s">
        <v>58</v>
      </c>
      <c r="W354" s="29" t="s">
        <v>59</v>
      </c>
      <c r="X354" s="29"/>
      <c r="Y354" s="29"/>
      <c r="Z354" s="29" t="s">
        <v>60</v>
      </c>
      <c r="AA354" s="1" t="s">
        <v>61</v>
      </c>
      <c r="AB354" s="1"/>
      <c r="AC354" s="1"/>
      <c r="AD354" s="1"/>
      <c r="AE354" s="29" t="s">
        <v>1290</v>
      </c>
      <c r="AF354" s="29" t="s">
        <v>63</v>
      </c>
      <c r="AG354" s="29" t="s">
        <v>1291</v>
      </c>
    </row>
    <row r="355" spans="2:33" ht="45" customHeight="1" x14ac:dyDescent="0.3">
      <c r="B355" s="3" t="s">
        <v>1292</v>
      </c>
      <c r="C355" s="3" t="s">
        <v>53</v>
      </c>
      <c r="D355" s="3"/>
      <c r="E355" s="3"/>
      <c r="F355" s="3"/>
      <c r="G355" s="3"/>
      <c r="H355" s="3"/>
      <c r="I355" s="28" t="s">
        <v>54</v>
      </c>
      <c r="J355" s="3" t="s">
        <v>1293</v>
      </c>
      <c r="K355" s="3" t="s">
        <v>53</v>
      </c>
      <c r="L355" s="3"/>
      <c r="M355" s="3"/>
      <c r="N355" s="3"/>
      <c r="O355" s="3"/>
      <c r="P355" s="3"/>
      <c r="Q355" s="2" t="s">
        <v>56</v>
      </c>
      <c r="R355" s="2" t="s">
        <v>53</v>
      </c>
      <c r="S355" s="2"/>
      <c r="T355" s="2"/>
      <c r="U355" s="29" t="s">
        <v>179</v>
      </c>
      <c r="V355" s="29" t="s">
        <v>1294</v>
      </c>
      <c r="W355" s="29" t="s">
        <v>59</v>
      </c>
      <c r="X355" s="29" t="s">
        <v>59</v>
      </c>
      <c r="Y355" s="29"/>
      <c r="Z355" s="29" t="s">
        <v>60</v>
      </c>
      <c r="AA355" s="1" t="s">
        <v>1295</v>
      </c>
      <c r="AB355" s="1"/>
      <c r="AC355" s="1"/>
      <c r="AD355" s="1"/>
      <c r="AE355" s="29" t="s">
        <v>1296</v>
      </c>
      <c r="AF355" s="29" t="s">
        <v>63</v>
      </c>
      <c r="AG355" s="29" t="s">
        <v>1297</v>
      </c>
    </row>
    <row r="356" spans="2:33" ht="45" customHeight="1" x14ac:dyDescent="0.3">
      <c r="B356" s="3" t="s">
        <v>1298</v>
      </c>
      <c r="C356" s="3" t="s">
        <v>53</v>
      </c>
      <c r="D356" s="3"/>
      <c r="E356" s="3"/>
      <c r="F356" s="3"/>
      <c r="G356" s="3"/>
      <c r="H356" s="3"/>
      <c r="I356" s="28" t="s">
        <v>54</v>
      </c>
      <c r="J356" s="3" t="s">
        <v>1299</v>
      </c>
      <c r="K356" s="3" t="s">
        <v>53</v>
      </c>
      <c r="L356" s="3"/>
      <c r="M356" s="3"/>
      <c r="N356" s="3"/>
      <c r="O356" s="3"/>
      <c r="P356" s="3"/>
      <c r="Q356" s="2" t="s">
        <v>1245</v>
      </c>
      <c r="R356" s="2" t="s">
        <v>53</v>
      </c>
      <c r="S356" s="2"/>
      <c r="T356" s="2"/>
      <c r="U356" s="29" t="s">
        <v>185</v>
      </c>
      <c r="V356" s="29" t="s">
        <v>186</v>
      </c>
      <c r="W356" s="29" t="s">
        <v>59</v>
      </c>
      <c r="X356" s="29"/>
      <c r="Y356" s="29"/>
      <c r="Z356" s="29" t="s">
        <v>60</v>
      </c>
      <c r="AA356" s="1" t="s">
        <v>187</v>
      </c>
      <c r="AB356" s="1"/>
      <c r="AC356" s="1"/>
      <c r="AD356" s="1"/>
      <c r="AE356" s="29" t="s">
        <v>1300</v>
      </c>
      <c r="AF356" s="29" t="s">
        <v>63</v>
      </c>
      <c r="AG356" s="29" t="s">
        <v>1301</v>
      </c>
    </row>
    <row r="357" spans="2:33" ht="45" customHeight="1" x14ac:dyDescent="0.3">
      <c r="B357" s="3" t="s">
        <v>1298</v>
      </c>
      <c r="C357" s="3" t="s">
        <v>53</v>
      </c>
      <c r="D357" s="3"/>
      <c r="E357" s="3"/>
      <c r="F357" s="3"/>
      <c r="G357" s="3"/>
      <c r="H357" s="3"/>
      <c r="I357" s="28" t="s">
        <v>54</v>
      </c>
      <c r="J357" s="3" t="s">
        <v>1302</v>
      </c>
      <c r="K357" s="3" t="s">
        <v>53</v>
      </c>
      <c r="L357" s="3"/>
      <c r="M357" s="3"/>
      <c r="N357" s="3"/>
      <c r="O357" s="3"/>
      <c r="P357" s="3"/>
      <c r="Q357" s="2" t="s">
        <v>56</v>
      </c>
      <c r="R357" s="2" t="s">
        <v>53</v>
      </c>
      <c r="S357" s="2"/>
      <c r="T357" s="2"/>
      <c r="U357" s="29" t="s">
        <v>185</v>
      </c>
      <c r="V357" s="29" t="s">
        <v>186</v>
      </c>
      <c r="W357" s="29" t="s">
        <v>59</v>
      </c>
      <c r="X357" s="29"/>
      <c r="Y357" s="29"/>
      <c r="Z357" s="29" t="s">
        <v>60</v>
      </c>
      <c r="AA357" s="1" t="s">
        <v>187</v>
      </c>
      <c r="AB357" s="1"/>
      <c r="AC357" s="1"/>
      <c r="AD357" s="1"/>
      <c r="AE357" s="29" t="s">
        <v>1303</v>
      </c>
      <c r="AF357" s="29" t="s">
        <v>63</v>
      </c>
      <c r="AG357" s="29" t="s">
        <v>1304</v>
      </c>
    </row>
    <row r="358" spans="2:33" ht="45" customHeight="1" x14ac:dyDescent="0.3">
      <c r="B358" s="3" t="s">
        <v>1298</v>
      </c>
      <c r="C358" s="3" t="s">
        <v>53</v>
      </c>
      <c r="D358" s="3"/>
      <c r="E358" s="3"/>
      <c r="F358" s="3"/>
      <c r="G358" s="3"/>
      <c r="H358" s="3"/>
      <c r="I358" s="28" t="s">
        <v>54</v>
      </c>
      <c r="J358" s="3" t="s">
        <v>1305</v>
      </c>
      <c r="K358" s="3" t="s">
        <v>53</v>
      </c>
      <c r="L358" s="3"/>
      <c r="M358" s="3"/>
      <c r="N358" s="3"/>
      <c r="O358" s="3"/>
      <c r="P358" s="3"/>
      <c r="Q358" s="2" t="s">
        <v>56</v>
      </c>
      <c r="R358" s="2" t="s">
        <v>53</v>
      </c>
      <c r="S358" s="2"/>
      <c r="T358" s="2"/>
      <c r="U358" s="29" t="s">
        <v>185</v>
      </c>
      <c r="V358" s="29" t="s">
        <v>186</v>
      </c>
      <c r="W358" s="29" t="s">
        <v>59</v>
      </c>
      <c r="X358" s="29"/>
      <c r="Y358" s="29"/>
      <c r="Z358" s="29" t="s">
        <v>60</v>
      </c>
      <c r="AA358" s="1" t="s">
        <v>187</v>
      </c>
      <c r="AB358" s="1"/>
      <c r="AC358" s="1"/>
      <c r="AD358" s="1"/>
      <c r="AE358" s="29" t="s">
        <v>1306</v>
      </c>
      <c r="AF358" s="29" t="s">
        <v>63</v>
      </c>
      <c r="AG358" s="29" t="s">
        <v>1307</v>
      </c>
    </row>
    <row r="359" spans="2:33" ht="45" customHeight="1" x14ac:dyDescent="0.3">
      <c r="B359" s="3" t="s">
        <v>1298</v>
      </c>
      <c r="C359" s="3" t="s">
        <v>53</v>
      </c>
      <c r="D359" s="3"/>
      <c r="E359" s="3"/>
      <c r="F359" s="3"/>
      <c r="G359" s="3"/>
      <c r="H359" s="3"/>
      <c r="I359" s="28" t="s">
        <v>54</v>
      </c>
      <c r="J359" s="3" t="s">
        <v>1308</v>
      </c>
      <c r="K359" s="3" t="s">
        <v>53</v>
      </c>
      <c r="L359" s="3"/>
      <c r="M359" s="3"/>
      <c r="N359" s="3"/>
      <c r="O359" s="3"/>
      <c r="P359" s="3"/>
      <c r="Q359" s="2" t="s">
        <v>67</v>
      </c>
      <c r="R359" s="2" t="s">
        <v>53</v>
      </c>
      <c r="S359" s="2"/>
      <c r="T359" s="2"/>
      <c r="U359" s="29" t="s">
        <v>185</v>
      </c>
      <c r="V359" s="29" t="s">
        <v>186</v>
      </c>
      <c r="W359" s="29" t="s">
        <v>59</v>
      </c>
      <c r="X359" s="29"/>
      <c r="Y359" s="29"/>
      <c r="Z359" s="29" t="s">
        <v>60</v>
      </c>
      <c r="AA359" s="1" t="s">
        <v>187</v>
      </c>
      <c r="AB359" s="1"/>
      <c r="AC359" s="1"/>
      <c r="AD359" s="1"/>
      <c r="AE359" s="29" t="s">
        <v>1309</v>
      </c>
      <c r="AF359" s="29" t="s">
        <v>63</v>
      </c>
      <c r="AG359" s="29" t="s">
        <v>1310</v>
      </c>
    </row>
    <row r="360" spans="2:33" ht="45" customHeight="1" x14ac:dyDescent="0.3">
      <c r="B360" s="3" t="s">
        <v>1298</v>
      </c>
      <c r="C360" s="3" t="s">
        <v>53</v>
      </c>
      <c r="D360" s="3"/>
      <c r="E360" s="3"/>
      <c r="F360" s="3"/>
      <c r="G360" s="3"/>
      <c r="H360" s="3"/>
      <c r="I360" s="28" t="s">
        <v>54</v>
      </c>
      <c r="J360" s="3" t="s">
        <v>1311</v>
      </c>
      <c r="K360" s="3" t="s">
        <v>53</v>
      </c>
      <c r="L360" s="3"/>
      <c r="M360" s="3"/>
      <c r="N360" s="3"/>
      <c r="O360" s="3"/>
      <c r="P360" s="3"/>
      <c r="Q360" s="2" t="s">
        <v>56</v>
      </c>
      <c r="R360" s="2" t="s">
        <v>53</v>
      </c>
      <c r="S360" s="2"/>
      <c r="T360" s="2"/>
      <c r="U360" s="29" t="s">
        <v>185</v>
      </c>
      <c r="V360" s="29" t="s">
        <v>186</v>
      </c>
      <c r="W360" s="29" t="s">
        <v>59</v>
      </c>
      <c r="X360" s="29"/>
      <c r="Y360" s="29"/>
      <c r="Z360" s="29" t="s">
        <v>60</v>
      </c>
      <c r="AA360" s="1" t="s">
        <v>187</v>
      </c>
      <c r="AB360" s="1"/>
      <c r="AC360" s="1"/>
      <c r="AD360" s="1"/>
      <c r="AE360" s="29" t="s">
        <v>1312</v>
      </c>
      <c r="AF360" s="29" t="s">
        <v>63</v>
      </c>
      <c r="AG360" s="29" t="s">
        <v>1313</v>
      </c>
    </row>
    <row r="361" spans="2:33" ht="45" customHeight="1" x14ac:dyDescent="0.3">
      <c r="B361" s="3" t="s">
        <v>1298</v>
      </c>
      <c r="C361" s="3" t="s">
        <v>53</v>
      </c>
      <c r="D361" s="3"/>
      <c r="E361" s="3"/>
      <c r="F361" s="3"/>
      <c r="G361" s="3"/>
      <c r="H361" s="3"/>
      <c r="I361" s="28" t="s">
        <v>54</v>
      </c>
      <c r="J361" s="3" t="s">
        <v>1314</v>
      </c>
      <c r="K361" s="3" t="s">
        <v>53</v>
      </c>
      <c r="L361" s="3"/>
      <c r="M361" s="3"/>
      <c r="N361" s="3"/>
      <c r="O361" s="3"/>
      <c r="P361" s="3"/>
      <c r="Q361" s="2" t="s">
        <v>1245</v>
      </c>
      <c r="R361" s="2" t="s">
        <v>53</v>
      </c>
      <c r="S361" s="2"/>
      <c r="T361" s="2"/>
      <c r="U361" s="29" t="s">
        <v>185</v>
      </c>
      <c r="V361" s="29" t="s">
        <v>186</v>
      </c>
      <c r="W361" s="29" t="s">
        <v>59</v>
      </c>
      <c r="X361" s="29"/>
      <c r="Y361" s="29"/>
      <c r="Z361" s="29" t="s">
        <v>60</v>
      </c>
      <c r="AA361" s="1" t="s">
        <v>187</v>
      </c>
      <c r="AB361" s="1"/>
      <c r="AC361" s="1"/>
      <c r="AD361" s="1"/>
      <c r="AE361" s="29" t="s">
        <v>1315</v>
      </c>
      <c r="AF361" s="29" t="s">
        <v>63</v>
      </c>
      <c r="AG361" s="29" t="s">
        <v>1316</v>
      </c>
    </row>
    <row r="362" spans="2:33" ht="45" customHeight="1" x14ac:dyDescent="0.3">
      <c r="B362" s="3" t="s">
        <v>1298</v>
      </c>
      <c r="C362" s="3" t="s">
        <v>53</v>
      </c>
      <c r="D362" s="3"/>
      <c r="E362" s="3"/>
      <c r="F362" s="3"/>
      <c r="G362" s="3"/>
      <c r="H362" s="3"/>
      <c r="I362" s="28" t="s">
        <v>54</v>
      </c>
      <c r="J362" s="3" t="s">
        <v>1317</v>
      </c>
      <c r="K362" s="3" t="s">
        <v>53</v>
      </c>
      <c r="L362" s="3"/>
      <c r="M362" s="3"/>
      <c r="N362" s="3"/>
      <c r="O362" s="3"/>
      <c r="P362" s="3"/>
      <c r="Q362" s="2" t="s">
        <v>56</v>
      </c>
      <c r="R362" s="2" t="s">
        <v>53</v>
      </c>
      <c r="S362" s="2"/>
      <c r="T362" s="2"/>
      <c r="U362" s="29" t="s">
        <v>185</v>
      </c>
      <c r="V362" s="29" t="s">
        <v>186</v>
      </c>
      <c r="W362" s="29" t="s">
        <v>59</v>
      </c>
      <c r="X362" s="29"/>
      <c r="Y362" s="29"/>
      <c r="Z362" s="29" t="s">
        <v>60</v>
      </c>
      <c r="AA362" s="1" t="s">
        <v>187</v>
      </c>
      <c r="AB362" s="1"/>
      <c r="AC362" s="1"/>
      <c r="AD362" s="1"/>
      <c r="AE362" s="29" t="s">
        <v>1318</v>
      </c>
      <c r="AF362" s="29" t="s">
        <v>63</v>
      </c>
      <c r="AG362" s="29" t="s">
        <v>1319</v>
      </c>
    </row>
    <row r="363" spans="2:33" ht="45" customHeight="1" x14ac:dyDescent="0.3">
      <c r="B363" s="3" t="s">
        <v>707</v>
      </c>
      <c r="C363" s="3" t="s">
        <v>53</v>
      </c>
      <c r="D363" s="3"/>
      <c r="E363" s="3"/>
      <c r="F363" s="3"/>
      <c r="G363" s="3"/>
      <c r="H363" s="3"/>
      <c r="I363" s="28" t="s">
        <v>54</v>
      </c>
      <c r="J363" s="3" t="s">
        <v>1320</v>
      </c>
      <c r="K363" s="3" t="s">
        <v>53</v>
      </c>
      <c r="L363" s="3"/>
      <c r="M363" s="3"/>
      <c r="N363" s="3"/>
      <c r="O363" s="3"/>
      <c r="P363" s="3"/>
      <c r="Q363" s="2" t="s">
        <v>67</v>
      </c>
      <c r="R363" s="2" t="s">
        <v>53</v>
      </c>
      <c r="S363" s="2"/>
      <c r="T363" s="2"/>
      <c r="U363" s="29" t="s">
        <v>69</v>
      </c>
      <c r="V363" s="29" t="s">
        <v>134</v>
      </c>
      <c r="W363" s="29" t="s">
        <v>59</v>
      </c>
      <c r="X363" s="29"/>
      <c r="Y363" s="29"/>
      <c r="Z363" s="29" t="s">
        <v>60</v>
      </c>
      <c r="AA363" s="1" t="s">
        <v>1007</v>
      </c>
      <c r="AB363" s="1"/>
      <c r="AC363" s="1"/>
      <c r="AD363" s="1"/>
      <c r="AE363" s="29" t="s">
        <v>1321</v>
      </c>
      <c r="AF363" s="29" t="s">
        <v>63</v>
      </c>
      <c r="AG363" s="29" t="s">
        <v>1322</v>
      </c>
    </row>
    <row r="364" spans="2:33" ht="45" customHeight="1" x14ac:dyDescent="0.3">
      <c r="B364" s="3" t="s">
        <v>288</v>
      </c>
      <c r="C364" s="3" t="s">
        <v>53</v>
      </c>
      <c r="D364" s="3"/>
      <c r="E364" s="3"/>
      <c r="F364" s="3"/>
      <c r="G364" s="3"/>
      <c r="H364" s="3"/>
      <c r="I364" s="28" t="s">
        <v>54</v>
      </c>
      <c r="J364" s="3" t="s">
        <v>1323</v>
      </c>
      <c r="K364" s="3" t="s">
        <v>53</v>
      </c>
      <c r="L364" s="3"/>
      <c r="M364" s="3"/>
      <c r="N364" s="3"/>
      <c r="O364" s="3"/>
      <c r="P364" s="3"/>
      <c r="Q364" s="2" t="s">
        <v>84</v>
      </c>
      <c r="R364" s="2" t="s">
        <v>53</v>
      </c>
      <c r="S364" s="2"/>
      <c r="T364" s="2"/>
      <c r="U364" s="29" t="s">
        <v>196</v>
      </c>
      <c r="V364" s="29" t="s">
        <v>197</v>
      </c>
      <c r="W364" s="29" t="s">
        <v>59</v>
      </c>
      <c r="X364" s="29"/>
      <c r="Y364" s="29"/>
      <c r="Z364" s="29" t="s">
        <v>60</v>
      </c>
      <c r="AA364" s="1" t="s">
        <v>198</v>
      </c>
      <c r="AB364" s="1"/>
      <c r="AC364" s="1"/>
      <c r="AD364" s="1"/>
      <c r="AE364" s="29" t="s">
        <v>1324</v>
      </c>
      <c r="AF364" s="29" t="s">
        <v>63</v>
      </c>
      <c r="AG364" s="29" t="s">
        <v>1325</v>
      </c>
    </row>
    <row r="365" spans="2:33" ht="45" customHeight="1" x14ac:dyDescent="0.3">
      <c r="B365" s="3" t="s">
        <v>1326</v>
      </c>
      <c r="C365" s="3" t="s">
        <v>53</v>
      </c>
      <c r="D365" s="3"/>
      <c r="E365" s="3"/>
      <c r="F365" s="3"/>
      <c r="G365" s="3"/>
      <c r="H365" s="3"/>
      <c r="I365" s="28" t="s">
        <v>54</v>
      </c>
      <c r="J365" s="3" t="s">
        <v>1327</v>
      </c>
      <c r="K365" s="3" t="s">
        <v>53</v>
      </c>
      <c r="L365" s="3"/>
      <c r="M365" s="3"/>
      <c r="N365" s="3"/>
      <c r="O365" s="3"/>
      <c r="P365" s="3"/>
      <c r="Q365" s="2" t="s">
        <v>84</v>
      </c>
      <c r="R365" s="2" t="s">
        <v>53</v>
      </c>
      <c r="S365" s="2"/>
      <c r="T365" s="2"/>
      <c r="U365" s="29" t="s">
        <v>126</v>
      </c>
      <c r="V365" s="29" t="s">
        <v>127</v>
      </c>
      <c r="W365" s="29" t="s">
        <v>59</v>
      </c>
      <c r="X365" s="29"/>
      <c r="Y365" s="29" t="s">
        <v>231</v>
      </c>
      <c r="Z365" s="29" t="s">
        <v>60</v>
      </c>
      <c r="AA365" s="1" t="s">
        <v>128</v>
      </c>
      <c r="AB365" s="1"/>
      <c r="AC365" s="1"/>
      <c r="AD365" s="1"/>
      <c r="AE365" s="29" t="s">
        <v>1328</v>
      </c>
      <c r="AF365" s="29" t="s">
        <v>63</v>
      </c>
      <c r="AG365" s="29" t="s">
        <v>1329</v>
      </c>
    </row>
    <row r="366" spans="2:33" ht="45" customHeight="1" x14ac:dyDescent="0.3">
      <c r="B366" s="3" t="s">
        <v>1330</v>
      </c>
      <c r="C366" s="3" t="s">
        <v>53</v>
      </c>
      <c r="D366" s="3"/>
      <c r="E366" s="3"/>
      <c r="F366" s="3"/>
      <c r="G366" s="3"/>
      <c r="H366" s="3"/>
      <c r="I366" s="28" t="s">
        <v>54</v>
      </c>
      <c r="J366" s="3" t="s">
        <v>1331</v>
      </c>
      <c r="K366" s="3" t="s">
        <v>53</v>
      </c>
      <c r="L366" s="3"/>
      <c r="M366" s="3"/>
      <c r="N366" s="3"/>
      <c r="O366" s="3"/>
      <c r="P366" s="3"/>
      <c r="Q366" s="2" t="s">
        <v>666</v>
      </c>
      <c r="R366" s="2" t="s">
        <v>53</v>
      </c>
      <c r="S366" s="2"/>
      <c r="T366" s="2"/>
      <c r="U366" s="29" t="s">
        <v>69</v>
      </c>
      <c r="V366" s="29" t="s">
        <v>134</v>
      </c>
      <c r="W366" s="29" t="s">
        <v>59</v>
      </c>
      <c r="X366" s="29"/>
      <c r="Y366" s="29"/>
      <c r="Z366" s="29" t="s">
        <v>60</v>
      </c>
      <c r="AA366" s="1" t="s">
        <v>135</v>
      </c>
      <c r="AB366" s="1"/>
      <c r="AC366" s="1"/>
      <c r="AD366" s="1"/>
      <c r="AE366" s="29" t="s">
        <v>1332</v>
      </c>
      <c r="AF366" s="29" t="s">
        <v>63</v>
      </c>
      <c r="AG366" s="29" t="s">
        <v>1333</v>
      </c>
    </row>
    <row r="367" spans="2:33" ht="45" customHeight="1" x14ac:dyDescent="0.3">
      <c r="B367" s="3" t="s">
        <v>82</v>
      </c>
      <c r="C367" s="3" t="s">
        <v>53</v>
      </c>
      <c r="D367" s="3"/>
      <c r="E367" s="3"/>
      <c r="F367" s="3"/>
      <c r="G367" s="3"/>
      <c r="H367" s="3"/>
      <c r="I367" s="28" t="s">
        <v>54</v>
      </c>
      <c r="J367" s="3" t="s">
        <v>1334</v>
      </c>
      <c r="K367" s="3" t="s">
        <v>53</v>
      </c>
      <c r="L367" s="3"/>
      <c r="M367" s="3"/>
      <c r="N367" s="3"/>
      <c r="O367" s="3"/>
      <c r="P367" s="3"/>
      <c r="Q367" s="2" t="s">
        <v>1335</v>
      </c>
      <c r="R367" s="2" t="s">
        <v>53</v>
      </c>
      <c r="S367" s="2"/>
      <c r="T367" s="2"/>
      <c r="U367" s="29" t="s">
        <v>178</v>
      </c>
      <c r="V367" s="29" t="s">
        <v>179</v>
      </c>
      <c r="W367" s="29" t="s">
        <v>59</v>
      </c>
      <c r="X367" s="29"/>
      <c r="Y367" s="29"/>
      <c r="Z367" s="29" t="s">
        <v>60</v>
      </c>
      <c r="AA367" s="1" t="s">
        <v>180</v>
      </c>
      <c r="AB367" s="1"/>
      <c r="AC367" s="1"/>
      <c r="AD367" s="1"/>
      <c r="AE367" s="29" t="s">
        <v>1336</v>
      </c>
      <c r="AF367" s="29" t="s">
        <v>63</v>
      </c>
      <c r="AG367" s="29" t="s">
        <v>1337</v>
      </c>
    </row>
    <row r="368" spans="2:33" ht="45" customHeight="1" x14ac:dyDescent="0.3">
      <c r="B368" s="3" t="s">
        <v>82</v>
      </c>
      <c r="C368" s="3" t="s">
        <v>53</v>
      </c>
      <c r="D368" s="3"/>
      <c r="E368" s="3"/>
      <c r="F368" s="3"/>
      <c r="G368" s="3"/>
      <c r="H368" s="3"/>
      <c r="I368" s="28" t="s">
        <v>54</v>
      </c>
      <c r="J368" s="3" t="s">
        <v>1338</v>
      </c>
      <c r="K368" s="3" t="s">
        <v>53</v>
      </c>
      <c r="L368" s="3"/>
      <c r="M368" s="3"/>
      <c r="N368" s="3"/>
      <c r="O368" s="3"/>
      <c r="P368" s="3"/>
      <c r="Q368" s="2" t="s">
        <v>1146</v>
      </c>
      <c r="R368" s="2" t="s">
        <v>53</v>
      </c>
      <c r="S368" s="2"/>
      <c r="T368" s="2"/>
      <c r="U368" s="29" t="s">
        <v>178</v>
      </c>
      <c r="V368" s="29" t="s">
        <v>179</v>
      </c>
      <c r="W368" s="29" t="s">
        <v>59</v>
      </c>
      <c r="X368" s="29"/>
      <c r="Y368" s="29"/>
      <c r="Z368" s="29" t="s">
        <v>60</v>
      </c>
      <c r="AA368" s="1" t="s">
        <v>180</v>
      </c>
      <c r="AB368" s="1"/>
      <c r="AC368" s="1"/>
      <c r="AD368" s="1"/>
      <c r="AE368" s="29" t="s">
        <v>1339</v>
      </c>
      <c r="AF368" s="29" t="s">
        <v>63</v>
      </c>
      <c r="AG368" s="29" t="s">
        <v>1340</v>
      </c>
    </row>
    <row r="369" spans="2:33" ht="45" customHeight="1" x14ac:dyDescent="0.3">
      <c r="B369" s="3" t="s">
        <v>82</v>
      </c>
      <c r="C369" s="3" t="s">
        <v>53</v>
      </c>
      <c r="D369" s="3"/>
      <c r="E369" s="3"/>
      <c r="F369" s="3"/>
      <c r="G369" s="3"/>
      <c r="H369" s="3"/>
      <c r="I369" s="28" t="s">
        <v>54</v>
      </c>
      <c r="J369" s="3" t="s">
        <v>1341</v>
      </c>
      <c r="K369" s="3" t="s">
        <v>53</v>
      </c>
      <c r="L369" s="3"/>
      <c r="M369" s="3"/>
      <c r="N369" s="3"/>
      <c r="O369" s="3"/>
      <c r="P369" s="3"/>
      <c r="Q369" s="2" t="s">
        <v>1342</v>
      </c>
      <c r="R369" s="2" t="s">
        <v>53</v>
      </c>
      <c r="S369" s="2"/>
      <c r="T369" s="2"/>
      <c r="U369" s="29" t="s">
        <v>178</v>
      </c>
      <c r="V369" s="29" t="s">
        <v>179</v>
      </c>
      <c r="W369" s="29" t="s">
        <v>59</v>
      </c>
      <c r="X369" s="29"/>
      <c r="Y369" s="29"/>
      <c r="Z369" s="29" t="s">
        <v>60</v>
      </c>
      <c r="AA369" s="1" t="s">
        <v>180</v>
      </c>
      <c r="AB369" s="1"/>
      <c r="AC369" s="1"/>
      <c r="AD369" s="1"/>
      <c r="AE369" s="29" t="s">
        <v>1343</v>
      </c>
      <c r="AF369" s="29" t="s">
        <v>63</v>
      </c>
      <c r="AG369" s="29" t="s">
        <v>1344</v>
      </c>
    </row>
    <row r="370" spans="2:33" ht="45" customHeight="1" x14ac:dyDescent="0.3">
      <c r="B370" s="3" t="s">
        <v>1345</v>
      </c>
      <c r="C370" s="3" t="s">
        <v>53</v>
      </c>
      <c r="D370" s="3"/>
      <c r="E370" s="3"/>
      <c r="F370" s="3"/>
      <c r="G370" s="3"/>
      <c r="H370" s="3"/>
      <c r="I370" s="28" t="s">
        <v>54</v>
      </c>
      <c r="J370" s="3" t="s">
        <v>1346</v>
      </c>
      <c r="K370" s="3" t="s">
        <v>53</v>
      </c>
      <c r="L370" s="3"/>
      <c r="M370" s="3"/>
      <c r="N370" s="3"/>
      <c r="O370" s="3"/>
      <c r="P370" s="3"/>
      <c r="Q370" s="2" t="s">
        <v>56</v>
      </c>
      <c r="R370" s="2" t="s">
        <v>53</v>
      </c>
      <c r="S370" s="2"/>
      <c r="T370" s="2"/>
      <c r="U370" s="29" t="s">
        <v>1347</v>
      </c>
      <c r="V370" s="29" t="s">
        <v>1348</v>
      </c>
      <c r="W370" s="29" t="s">
        <v>59</v>
      </c>
      <c r="X370" s="29"/>
      <c r="Y370" s="29"/>
      <c r="Z370" s="29" t="s">
        <v>60</v>
      </c>
      <c r="AA370" s="1" t="s">
        <v>1349</v>
      </c>
      <c r="AB370" s="1"/>
      <c r="AC370" s="1"/>
      <c r="AD370" s="1"/>
      <c r="AE370" s="29" t="s">
        <v>1350</v>
      </c>
      <c r="AF370" s="29" t="s">
        <v>63</v>
      </c>
      <c r="AG370" s="29" t="s">
        <v>1351</v>
      </c>
    </row>
    <row r="371" spans="2:33" ht="45" customHeight="1" x14ac:dyDescent="0.3">
      <c r="B371" s="3" t="s">
        <v>823</v>
      </c>
      <c r="C371" s="3" t="s">
        <v>53</v>
      </c>
      <c r="D371" s="3"/>
      <c r="E371" s="3"/>
      <c r="F371" s="3"/>
      <c r="G371" s="3"/>
      <c r="H371" s="3"/>
      <c r="I371" s="28" t="s">
        <v>54</v>
      </c>
      <c r="J371" s="3" t="s">
        <v>1352</v>
      </c>
      <c r="K371" s="3" t="s">
        <v>53</v>
      </c>
      <c r="L371" s="3"/>
      <c r="M371" s="3"/>
      <c r="N371" s="3"/>
      <c r="O371" s="3"/>
      <c r="P371" s="3"/>
      <c r="Q371" s="2" t="s">
        <v>766</v>
      </c>
      <c r="R371" s="2" t="s">
        <v>53</v>
      </c>
      <c r="S371" s="2"/>
      <c r="T371" s="2"/>
      <c r="U371" s="29" t="s">
        <v>185</v>
      </c>
      <c r="V371" s="29" t="s">
        <v>186</v>
      </c>
      <c r="W371" s="29" t="s">
        <v>59</v>
      </c>
      <c r="X371" s="29"/>
      <c r="Y371" s="29"/>
      <c r="Z371" s="29" t="s">
        <v>60</v>
      </c>
      <c r="AA371" s="1" t="s">
        <v>187</v>
      </c>
      <c r="AB371" s="1"/>
      <c r="AC371" s="1"/>
      <c r="AD371" s="1"/>
      <c r="AE371" s="29" t="s">
        <v>1353</v>
      </c>
      <c r="AF371" s="29" t="s">
        <v>63</v>
      </c>
      <c r="AG371" s="29" t="s">
        <v>1354</v>
      </c>
    </row>
    <row r="372" spans="2:33" ht="45" customHeight="1" x14ac:dyDescent="0.3">
      <c r="B372" s="3" t="s">
        <v>1355</v>
      </c>
      <c r="C372" s="3" t="s">
        <v>53</v>
      </c>
      <c r="D372" s="3"/>
      <c r="E372" s="3"/>
      <c r="F372" s="3"/>
      <c r="G372" s="3"/>
      <c r="H372" s="3"/>
      <c r="I372" s="28" t="s">
        <v>54</v>
      </c>
      <c r="J372" s="3" t="s">
        <v>1356</v>
      </c>
      <c r="K372" s="3" t="s">
        <v>53</v>
      </c>
      <c r="L372" s="3"/>
      <c r="M372" s="3"/>
      <c r="N372" s="3"/>
      <c r="O372" s="3"/>
      <c r="P372" s="3"/>
      <c r="Q372" s="2" t="s">
        <v>84</v>
      </c>
      <c r="R372" s="2" t="s">
        <v>53</v>
      </c>
      <c r="S372" s="2"/>
      <c r="T372" s="2"/>
      <c r="U372" s="29" t="s">
        <v>185</v>
      </c>
      <c r="V372" s="29" t="s">
        <v>186</v>
      </c>
      <c r="W372" s="29" t="s">
        <v>59</v>
      </c>
      <c r="X372" s="29"/>
      <c r="Y372" s="29" t="s">
        <v>108</v>
      </c>
      <c r="Z372" s="29" t="s">
        <v>60</v>
      </c>
      <c r="AA372" s="1" t="s">
        <v>187</v>
      </c>
      <c r="AB372" s="1"/>
      <c r="AC372" s="1"/>
      <c r="AD372" s="1"/>
      <c r="AE372" s="29" t="s">
        <v>1357</v>
      </c>
      <c r="AF372" s="29" t="s">
        <v>63</v>
      </c>
      <c r="AG372" s="29" t="s">
        <v>1358</v>
      </c>
    </row>
    <row r="373" spans="2:33" ht="45" customHeight="1" x14ac:dyDescent="0.3">
      <c r="B373" s="3" t="s">
        <v>65</v>
      </c>
      <c r="C373" s="3" t="s">
        <v>53</v>
      </c>
      <c r="D373" s="3"/>
      <c r="E373" s="3"/>
      <c r="F373" s="3"/>
      <c r="G373" s="3"/>
      <c r="H373" s="3"/>
      <c r="I373" s="28" t="s">
        <v>54</v>
      </c>
      <c r="J373" s="3" t="s">
        <v>1359</v>
      </c>
      <c r="K373" s="3" t="s">
        <v>53</v>
      </c>
      <c r="L373" s="3"/>
      <c r="M373" s="3"/>
      <c r="N373" s="3"/>
      <c r="O373" s="3"/>
      <c r="P373" s="3"/>
      <c r="Q373" s="2" t="s">
        <v>67</v>
      </c>
      <c r="R373" s="2" t="s">
        <v>53</v>
      </c>
      <c r="S373" s="2"/>
      <c r="T373" s="2"/>
      <c r="U373" s="29" t="s">
        <v>68</v>
      </c>
      <c r="V373" s="29" t="s">
        <v>69</v>
      </c>
      <c r="W373" s="29" t="s">
        <v>59</v>
      </c>
      <c r="X373" s="29"/>
      <c r="Y373" s="29"/>
      <c r="Z373" s="29" t="s">
        <v>60</v>
      </c>
      <c r="AA373" s="1" t="s">
        <v>70</v>
      </c>
      <c r="AB373" s="1"/>
      <c r="AC373" s="1"/>
      <c r="AD373" s="1"/>
      <c r="AE373" s="29" t="s">
        <v>1360</v>
      </c>
      <c r="AF373" s="29" t="s">
        <v>63</v>
      </c>
      <c r="AG373" s="29" t="s">
        <v>1361</v>
      </c>
    </row>
    <row r="374" spans="2:33" ht="45" customHeight="1" x14ac:dyDescent="0.3">
      <c r="B374" s="3" t="s">
        <v>1362</v>
      </c>
      <c r="C374" s="3" t="s">
        <v>53</v>
      </c>
      <c r="D374" s="3"/>
      <c r="E374" s="3"/>
      <c r="F374" s="3"/>
      <c r="G374" s="3"/>
      <c r="H374" s="3"/>
      <c r="I374" s="28" t="s">
        <v>54</v>
      </c>
      <c r="J374" s="3" t="s">
        <v>1363</v>
      </c>
      <c r="K374" s="3" t="s">
        <v>53</v>
      </c>
      <c r="L374" s="3"/>
      <c r="M374" s="3"/>
      <c r="N374" s="3"/>
      <c r="O374" s="3"/>
      <c r="P374" s="3"/>
      <c r="Q374" s="2" t="s">
        <v>56</v>
      </c>
      <c r="R374" s="2" t="s">
        <v>53</v>
      </c>
      <c r="S374" s="2"/>
      <c r="T374" s="2"/>
      <c r="U374" s="29" t="s">
        <v>185</v>
      </c>
      <c r="V374" s="29" t="s">
        <v>186</v>
      </c>
      <c r="W374" s="29" t="s">
        <v>59</v>
      </c>
      <c r="X374" s="29"/>
      <c r="Y374" s="29"/>
      <c r="Z374" s="29" t="s">
        <v>60</v>
      </c>
      <c r="AA374" s="1" t="s">
        <v>187</v>
      </c>
      <c r="AB374" s="1"/>
      <c r="AC374" s="1"/>
      <c r="AD374" s="1"/>
      <c r="AE374" s="29" t="s">
        <v>1364</v>
      </c>
      <c r="AF374" s="29" t="s">
        <v>63</v>
      </c>
      <c r="AG374" s="29" t="s">
        <v>1365</v>
      </c>
    </row>
    <row r="375" spans="2:33" ht="45" customHeight="1" x14ac:dyDescent="0.3">
      <c r="B375" s="3" t="s">
        <v>613</v>
      </c>
      <c r="C375" s="3" t="s">
        <v>53</v>
      </c>
      <c r="D375" s="3"/>
      <c r="E375" s="3"/>
      <c r="F375" s="3"/>
      <c r="G375" s="3"/>
      <c r="H375" s="3"/>
      <c r="I375" s="28" t="s">
        <v>54</v>
      </c>
      <c r="J375" s="3" t="s">
        <v>1366</v>
      </c>
      <c r="K375" s="3" t="s">
        <v>53</v>
      </c>
      <c r="L375" s="3"/>
      <c r="M375" s="3"/>
      <c r="N375" s="3"/>
      <c r="O375" s="3"/>
      <c r="P375" s="3"/>
      <c r="Q375" s="2" t="s">
        <v>67</v>
      </c>
      <c r="R375" s="2" t="s">
        <v>53</v>
      </c>
      <c r="S375" s="2"/>
      <c r="T375" s="2"/>
      <c r="U375" s="29" t="s">
        <v>69</v>
      </c>
      <c r="V375" s="29" t="s">
        <v>134</v>
      </c>
      <c r="W375" s="29" t="s">
        <v>59</v>
      </c>
      <c r="X375" s="29"/>
      <c r="Y375" s="29"/>
      <c r="Z375" s="29" t="s">
        <v>60</v>
      </c>
      <c r="AA375" s="1" t="s">
        <v>135</v>
      </c>
      <c r="AB375" s="1"/>
      <c r="AC375" s="1"/>
      <c r="AD375" s="1"/>
      <c r="AE375" s="29" t="s">
        <v>1367</v>
      </c>
      <c r="AF375" s="29" t="s">
        <v>63</v>
      </c>
      <c r="AG375" s="29" t="s">
        <v>1368</v>
      </c>
    </row>
    <row r="376" spans="2:33" ht="45" customHeight="1" x14ac:dyDescent="0.3">
      <c r="B376" s="3" t="s">
        <v>613</v>
      </c>
      <c r="C376" s="3" t="s">
        <v>53</v>
      </c>
      <c r="D376" s="3"/>
      <c r="E376" s="3"/>
      <c r="F376" s="3"/>
      <c r="G376" s="3"/>
      <c r="H376" s="3"/>
      <c r="I376" s="28" t="s">
        <v>54</v>
      </c>
      <c r="J376" s="3" t="s">
        <v>1369</v>
      </c>
      <c r="K376" s="3" t="s">
        <v>53</v>
      </c>
      <c r="L376" s="3"/>
      <c r="M376" s="3"/>
      <c r="N376" s="3"/>
      <c r="O376" s="3"/>
      <c r="P376" s="3"/>
      <c r="Q376" s="2" t="s">
        <v>67</v>
      </c>
      <c r="R376" s="2" t="s">
        <v>53</v>
      </c>
      <c r="S376" s="2"/>
      <c r="T376" s="2"/>
      <c r="U376" s="29" t="s">
        <v>69</v>
      </c>
      <c r="V376" s="29" t="s">
        <v>134</v>
      </c>
      <c r="W376" s="29" t="s">
        <v>59</v>
      </c>
      <c r="X376" s="29"/>
      <c r="Y376" s="29"/>
      <c r="Z376" s="29" t="s">
        <v>60</v>
      </c>
      <c r="AA376" s="1" t="s">
        <v>135</v>
      </c>
      <c r="AB376" s="1"/>
      <c r="AC376" s="1"/>
      <c r="AD376" s="1"/>
      <c r="AE376" s="29" t="s">
        <v>1370</v>
      </c>
      <c r="AF376" s="29" t="s">
        <v>63</v>
      </c>
      <c r="AG376" s="29" t="s">
        <v>1371</v>
      </c>
    </row>
    <row r="377" spans="2:33" ht="45" customHeight="1" x14ac:dyDescent="0.3">
      <c r="B377" s="3" t="s">
        <v>613</v>
      </c>
      <c r="C377" s="3" t="s">
        <v>53</v>
      </c>
      <c r="D377" s="3"/>
      <c r="E377" s="3"/>
      <c r="F377" s="3"/>
      <c r="G377" s="3"/>
      <c r="H377" s="3"/>
      <c r="I377" s="28" t="s">
        <v>54</v>
      </c>
      <c r="J377" s="3" t="s">
        <v>1372</v>
      </c>
      <c r="K377" s="3" t="s">
        <v>53</v>
      </c>
      <c r="L377" s="3"/>
      <c r="M377" s="3"/>
      <c r="N377" s="3"/>
      <c r="O377" s="3"/>
      <c r="P377" s="3"/>
      <c r="Q377" s="2" t="s">
        <v>67</v>
      </c>
      <c r="R377" s="2" t="s">
        <v>53</v>
      </c>
      <c r="S377" s="2"/>
      <c r="T377" s="2"/>
      <c r="U377" s="29" t="s">
        <v>69</v>
      </c>
      <c r="V377" s="29" t="s">
        <v>134</v>
      </c>
      <c r="W377" s="29" t="s">
        <v>59</v>
      </c>
      <c r="X377" s="29"/>
      <c r="Y377" s="29"/>
      <c r="Z377" s="29" t="s">
        <v>60</v>
      </c>
      <c r="AA377" s="1" t="s">
        <v>135</v>
      </c>
      <c r="AB377" s="1"/>
      <c r="AC377" s="1"/>
      <c r="AD377" s="1"/>
      <c r="AE377" s="29" t="s">
        <v>1373</v>
      </c>
      <c r="AF377" s="29" t="s">
        <v>63</v>
      </c>
      <c r="AG377" s="29" t="s">
        <v>1374</v>
      </c>
    </row>
    <row r="378" spans="2:33" ht="45" customHeight="1" x14ac:dyDescent="0.3">
      <c r="B378" s="3" t="s">
        <v>1375</v>
      </c>
      <c r="C378" s="3" t="s">
        <v>53</v>
      </c>
      <c r="D378" s="3"/>
      <c r="E378" s="3"/>
      <c r="F378" s="3"/>
      <c r="G378" s="3"/>
      <c r="H378" s="3"/>
      <c r="I378" s="28" t="s">
        <v>54</v>
      </c>
      <c r="J378" s="3" t="s">
        <v>1376</v>
      </c>
      <c r="K378" s="3" t="s">
        <v>53</v>
      </c>
      <c r="L378" s="3"/>
      <c r="M378" s="3"/>
      <c r="N378" s="3"/>
      <c r="O378" s="3"/>
      <c r="P378" s="3"/>
      <c r="Q378" s="2" t="s">
        <v>84</v>
      </c>
      <c r="R378" s="2" t="s">
        <v>53</v>
      </c>
      <c r="S378" s="2"/>
      <c r="T378" s="2"/>
      <c r="U378" s="29" t="s">
        <v>185</v>
      </c>
      <c r="V378" s="29" t="s">
        <v>186</v>
      </c>
      <c r="W378" s="29" t="s">
        <v>59</v>
      </c>
      <c r="X378" s="29"/>
      <c r="Y378" s="29" t="s">
        <v>108</v>
      </c>
      <c r="Z378" s="29" t="s">
        <v>60</v>
      </c>
      <c r="AA378" s="1" t="s">
        <v>187</v>
      </c>
      <c r="AB378" s="1"/>
      <c r="AC378" s="1"/>
      <c r="AD378" s="1"/>
      <c r="AE378" s="29" t="s">
        <v>1377</v>
      </c>
      <c r="AF378" s="29" t="s">
        <v>63</v>
      </c>
      <c r="AG378" s="29" t="s">
        <v>1378</v>
      </c>
    </row>
    <row r="379" spans="2:33" ht="45" customHeight="1" x14ac:dyDescent="0.3">
      <c r="B379" s="3" t="s">
        <v>613</v>
      </c>
      <c r="C379" s="3" t="s">
        <v>53</v>
      </c>
      <c r="D379" s="3"/>
      <c r="E379" s="3"/>
      <c r="F379" s="3"/>
      <c r="G379" s="3"/>
      <c r="H379" s="3"/>
      <c r="I379" s="28" t="s">
        <v>54</v>
      </c>
      <c r="J379" s="3" t="s">
        <v>1379</v>
      </c>
      <c r="K379" s="3" t="s">
        <v>53</v>
      </c>
      <c r="L379" s="3"/>
      <c r="M379" s="3"/>
      <c r="N379" s="3"/>
      <c r="O379" s="3"/>
      <c r="P379" s="3"/>
      <c r="Q379" s="2" t="s">
        <v>67</v>
      </c>
      <c r="R379" s="2" t="s">
        <v>53</v>
      </c>
      <c r="S379" s="2"/>
      <c r="T379" s="2"/>
      <c r="U379" s="29" t="s">
        <v>69</v>
      </c>
      <c r="V379" s="29" t="s">
        <v>134</v>
      </c>
      <c r="W379" s="29" t="s">
        <v>59</v>
      </c>
      <c r="X379" s="29"/>
      <c r="Y379" s="29"/>
      <c r="Z379" s="29" t="s">
        <v>60</v>
      </c>
      <c r="AA379" s="1" t="s">
        <v>135</v>
      </c>
      <c r="AB379" s="1"/>
      <c r="AC379" s="1"/>
      <c r="AD379" s="1"/>
      <c r="AE379" s="29" t="s">
        <v>1380</v>
      </c>
      <c r="AF379" s="29" t="s">
        <v>63</v>
      </c>
      <c r="AG379" s="29" t="s">
        <v>1381</v>
      </c>
    </row>
    <row r="380" spans="2:33" ht="45" customHeight="1" x14ac:dyDescent="0.3">
      <c r="B380" s="3" t="s">
        <v>613</v>
      </c>
      <c r="C380" s="3" t="s">
        <v>53</v>
      </c>
      <c r="D380" s="3"/>
      <c r="E380" s="3"/>
      <c r="F380" s="3"/>
      <c r="G380" s="3"/>
      <c r="H380" s="3"/>
      <c r="I380" s="28" t="s">
        <v>54</v>
      </c>
      <c r="J380" s="3" t="s">
        <v>1382</v>
      </c>
      <c r="K380" s="3" t="s">
        <v>53</v>
      </c>
      <c r="L380" s="3"/>
      <c r="M380" s="3"/>
      <c r="N380" s="3"/>
      <c r="O380" s="3"/>
      <c r="P380" s="3"/>
      <c r="Q380" s="2" t="s">
        <v>67</v>
      </c>
      <c r="R380" s="2" t="s">
        <v>53</v>
      </c>
      <c r="S380" s="2"/>
      <c r="T380" s="2"/>
      <c r="U380" s="29" t="s">
        <v>69</v>
      </c>
      <c r="V380" s="29" t="s">
        <v>134</v>
      </c>
      <c r="W380" s="29" t="s">
        <v>59</v>
      </c>
      <c r="X380" s="29"/>
      <c r="Y380" s="29"/>
      <c r="Z380" s="29" t="s">
        <v>60</v>
      </c>
      <c r="AA380" s="1" t="s">
        <v>135</v>
      </c>
      <c r="AB380" s="1"/>
      <c r="AC380" s="1"/>
      <c r="AD380" s="1"/>
      <c r="AE380" s="29" t="s">
        <v>1383</v>
      </c>
      <c r="AF380" s="29" t="s">
        <v>63</v>
      </c>
      <c r="AG380" s="29" t="s">
        <v>1384</v>
      </c>
    </row>
    <row r="381" spans="2:33" ht="45" customHeight="1" x14ac:dyDescent="0.3">
      <c r="B381" s="3" t="s">
        <v>1385</v>
      </c>
      <c r="C381" s="3" t="s">
        <v>53</v>
      </c>
      <c r="D381" s="3"/>
      <c r="E381" s="3"/>
      <c r="F381" s="3"/>
      <c r="G381" s="3"/>
      <c r="H381" s="3"/>
      <c r="I381" s="28" t="s">
        <v>54</v>
      </c>
      <c r="J381" s="3" t="s">
        <v>1386</v>
      </c>
      <c r="K381" s="3" t="s">
        <v>53</v>
      </c>
      <c r="L381" s="3"/>
      <c r="M381" s="3"/>
      <c r="N381" s="3"/>
      <c r="O381" s="3"/>
      <c r="P381" s="3"/>
      <c r="Q381" s="2" t="s">
        <v>84</v>
      </c>
      <c r="R381" s="2" t="s">
        <v>53</v>
      </c>
      <c r="S381" s="2"/>
      <c r="T381" s="2"/>
      <c r="U381" s="29" t="s">
        <v>1387</v>
      </c>
      <c r="V381" s="29" t="s">
        <v>1388</v>
      </c>
      <c r="W381" s="29" t="s">
        <v>59</v>
      </c>
      <c r="X381" s="29" t="s">
        <v>59</v>
      </c>
      <c r="Y381" s="29"/>
      <c r="Z381" s="29" t="s">
        <v>60</v>
      </c>
      <c r="AA381" s="1" t="s">
        <v>1389</v>
      </c>
      <c r="AB381" s="1"/>
      <c r="AC381" s="1"/>
      <c r="AD381" s="1"/>
      <c r="AE381" s="29" t="s">
        <v>1390</v>
      </c>
      <c r="AF381" s="29" t="s">
        <v>63</v>
      </c>
      <c r="AG381" s="29" t="s">
        <v>1391</v>
      </c>
    </row>
    <row r="382" spans="2:33" ht="45" customHeight="1" x14ac:dyDescent="0.3">
      <c r="B382" s="3" t="s">
        <v>1107</v>
      </c>
      <c r="C382" s="3" t="s">
        <v>53</v>
      </c>
      <c r="D382" s="3"/>
      <c r="E382" s="3"/>
      <c r="F382" s="3"/>
      <c r="G382" s="3"/>
      <c r="H382" s="3"/>
      <c r="I382" s="28" t="s">
        <v>54</v>
      </c>
      <c r="J382" s="3" t="s">
        <v>1392</v>
      </c>
      <c r="K382" s="3" t="s">
        <v>53</v>
      </c>
      <c r="L382" s="3"/>
      <c r="M382" s="3"/>
      <c r="N382" s="3"/>
      <c r="O382" s="3"/>
      <c r="P382" s="3"/>
      <c r="Q382" s="2" t="s">
        <v>1135</v>
      </c>
      <c r="R382" s="2" t="s">
        <v>53</v>
      </c>
      <c r="S382" s="2"/>
      <c r="T382" s="2"/>
      <c r="U382" s="29" t="s">
        <v>69</v>
      </c>
      <c r="V382" s="29" t="s">
        <v>134</v>
      </c>
      <c r="W382" s="29" t="s">
        <v>59</v>
      </c>
      <c r="X382" s="29"/>
      <c r="Y382" s="29"/>
      <c r="Z382" s="29" t="s">
        <v>60</v>
      </c>
      <c r="AA382" s="1" t="s">
        <v>135</v>
      </c>
      <c r="AB382" s="1"/>
      <c r="AC382" s="1"/>
      <c r="AD382" s="1"/>
      <c r="AE382" s="29" t="s">
        <v>1393</v>
      </c>
      <c r="AF382" s="29" t="s">
        <v>63</v>
      </c>
      <c r="AG382" s="29" t="s">
        <v>1394</v>
      </c>
    </row>
    <row r="383" spans="2:33" ht="45" customHeight="1" x14ac:dyDescent="0.3">
      <c r="B383" s="3" t="s">
        <v>1395</v>
      </c>
      <c r="C383" s="3" t="s">
        <v>53</v>
      </c>
      <c r="D383" s="3"/>
      <c r="E383" s="3"/>
      <c r="F383" s="3"/>
      <c r="G383" s="3"/>
      <c r="H383" s="3"/>
      <c r="I383" s="28" t="s">
        <v>54</v>
      </c>
      <c r="J383" s="3" t="s">
        <v>1396</v>
      </c>
      <c r="K383" s="3" t="s">
        <v>53</v>
      </c>
      <c r="L383" s="3"/>
      <c r="M383" s="3"/>
      <c r="N383" s="3"/>
      <c r="O383" s="3"/>
      <c r="P383" s="3"/>
      <c r="Q383" s="2" t="s">
        <v>56</v>
      </c>
      <c r="R383" s="2" t="s">
        <v>53</v>
      </c>
      <c r="S383" s="2"/>
      <c r="T383" s="2"/>
      <c r="U383" s="29" t="s">
        <v>1397</v>
      </c>
      <c r="V383" s="29" t="s">
        <v>1398</v>
      </c>
      <c r="W383" s="29" t="s">
        <v>59</v>
      </c>
      <c r="X383" s="29"/>
      <c r="Y383" s="29"/>
      <c r="Z383" s="29" t="s">
        <v>60</v>
      </c>
      <c r="AA383" s="1" t="s">
        <v>1399</v>
      </c>
      <c r="AB383" s="1"/>
      <c r="AC383" s="1"/>
      <c r="AD383" s="1"/>
      <c r="AE383" s="29" t="s">
        <v>1400</v>
      </c>
      <c r="AF383" s="29" t="s">
        <v>63</v>
      </c>
      <c r="AG383" s="29" t="s">
        <v>1401</v>
      </c>
    </row>
    <row r="384" spans="2:33" ht="45" customHeight="1" x14ac:dyDescent="0.3">
      <c r="B384" s="3" t="s">
        <v>1402</v>
      </c>
      <c r="C384" s="3" t="s">
        <v>53</v>
      </c>
      <c r="D384" s="3"/>
      <c r="E384" s="3"/>
      <c r="F384" s="3"/>
      <c r="G384" s="3"/>
      <c r="H384" s="3"/>
      <c r="I384" s="28" t="s">
        <v>54</v>
      </c>
      <c r="J384" s="3" t="s">
        <v>1403</v>
      </c>
      <c r="K384" s="3" t="s">
        <v>53</v>
      </c>
      <c r="L384" s="3"/>
      <c r="M384" s="3"/>
      <c r="N384" s="3"/>
      <c r="O384" s="3"/>
      <c r="P384" s="3"/>
      <c r="Q384" s="2" t="s">
        <v>315</v>
      </c>
      <c r="R384" s="2" t="s">
        <v>53</v>
      </c>
      <c r="S384" s="2"/>
      <c r="T384" s="2"/>
      <c r="U384" s="29" t="s">
        <v>96</v>
      </c>
      <c r="V384" s="29" t="s">
        <v>97</v>
      </c>
      <c r="W384" s="29"/>
      <c r="X384" s="29"/>
      <c r="Y384" s="29" t="s">
        <v>108</v>
      </c>
      <c r="Z384" s="29" t="s">
        <v>60</v>
      </c>
      <c r="AA384" s="1" t="s">
        <v>775</v>
      </c>
      <c r="AB384" s="1"/>
      <c r="AC384" s="1"/>
      <c r="AD384" s="1"/>
      <c r="AE384" s="29" t="s">
        <v>1404</v>
      </c>
      <c r="AF384" s="29" t="s">
        <v>63</v>
      </c>
      <c r="AG384" s="29" t="s">
        <v>1405</v>
      </c>
    </row>
    <row r="385" spans="2:33" ht="45" customHeight="1" x14ac:dyDescent="0.3">
      <c r="B385" s="3" t="s">
        <v>131</v>
      </c>
      <c r="C385" s="3" t="s">
        <v>53</v>
      </c>
      <c r="D385" s="3"/>
      <c r="E385" s="3"/>
      <c r="F385" s="3"/>
      <c r="G385" s="3"/>
      <c r="H385" s="3"/>
      <c r="I385" s="28" t="s">
        <v>54</v>
      </c>
      <c r="J385" s="3" t="s">
        <v>1406</v>
      </c>
      <c r="K385" s="3" t="s">
        <v>53</v>
      </c>
      <c r="L385" s="3"/>
      <c r="M385" s="3"/>
      <c r="N385" s="3"/>
      <c r="O385" s="3"/>
      <c r="P385" s="3"/>
      <c r="Q385" s="2" t="s">
        <v>84</v>
      </c>
      <c r="R385" s="2" t="s">
        <v>53</v>
      </c>
      <c r="S385" s="2"/>
      <c r="T385" s="2"/>
      <c r="U385" s="29" t="s">
        <v>1387</v>
      </c>
      <c r="V385" s="29" t="s">
        <v>1388</v>
      </c>
      <c r="W385" s="29" t="s">
        <v>59</v>
      </c>
      <c r="X385" s="29"/>
      <c r="Y385" s="29"/>
      <c r="Z385" s="29" t="s">
        <v>60</v>
      </c>
      <c r="AA385" s="1" t="s">
        <v>1389</v>
      </c>
      <c r="AB385" s="1"/>
      <c r="AC385" s="1"/>
      <c r="AD385" s="1"/>
      <c r="AE385" s="29" t="s">
        <v>1407</v>
      </c>
      <c r="AF385" s="29" t="s">
        <v>63</v>
      </c>
      <c r="AG385" s="29" t="s">
        <v>1408</v>
      </c>
    </row>
    <row r="386" spans="2:33" ht="45" customHeight="1" x14ac:dyDescent="0.3">
      <c r="B386" s="3" t="s">
        <v>93</v>
      </c>
      <c r="C386" s="3" t="s">
        <v>53</v>
      </c>
      <c r="D386" s="3"/>
      <c r="E386" s="3"/>
      <c r="F386" s="3"/>
      <c r="G386" s="3"/>
      <c r="H386" s="3"/>
      <c r="I386" s="28" t="s">
        <v>54</v>
      </c>
      <c r="J386" s="3" t="s">
        <v>1409</v>
      </c>
      <c r="K386" s="3" t="s">
        <v>53</v>
      </c>
      <c r="L386" s="3"/>
      <c r="M386" s="3"/>
      <c r="N386" s="3"/>
      <c r="O386" s="3"/>
      <c r="P386" s="3"/>
      <c r="Q386" s="2" t="s">
        <v>837</v>
      </c>
      <c r="R386" s="2" t="s">
        <v>53</v>
      </c>
      <c r="S386" s="2"/>
      <c r="T386" s="2"/>
      <c r="U386" s="29" t="s">
        <v>96</v>
      </c>
      <c r="V386" s="29" t="s">
        <v>97</v>
      </c>
      <c r="W386" s="29" t="s">
        <v>59</v>
      </c>
      <c r="X386" s="29"/>
      <c r="Y386" s="29"/>
      <c r="Z386" s="29" t="s">
        <v>60</v>
      </c>
      <c r="AA386" s="1" t="s">
        <v>98</v>
      </c>
      <c r="AB386" s="1"/>
      <c r="AC386" s="1"/>
      <c r="AD386" s="1"/>
      <c r="AE386" s="29" t="s">
        <v>1410</v>
      </c>
      <c r="AF386" s="29" t="s">
        <v>63</v>
      </c>
      <c r="AG386" s="29" t="s">
        <v>1411</v>
      </c>
    </row>
    <row r="387" spans="2:33" ht="45" customHeight="1" x14ac:dyDescent="0.3">
      <c r="B387" s="3" t="s">
        <v>93</v>
      </c>
      <c r="C387" s="3" t="s">
        <v>53</v>
      </c>
      <c r="D387" s="3"/>
      <c r="E387" s="3"/>
      <c r="F387" s="3"/>
      <c r="G387" s="3"/>
      <c r="H387" s="3"/>
      <c r="I387" s="28" t="s">
        <v>54</v>
      </c>
      <c r="J387" s="3" t="s">
        <v>1412</v>
      </c>
      <c r="K387" s="3" t="s">
        <v>53</v>
      </c>
      <c r="L387" s="3"/>
      <c r="M387" s="3"/>
      <c r="N387" s="3"/>
      <c r="O387" s="3"/>
      <c r="P387" s="3"/>
      <c r="Q387" s="2" t="s">
        <v>837</v>
      </c>
      <c r="R387" s="2" t="s">
        <v>53</v>
      </c>
      <c r="S387" s="2"/>
      <c r="T387" s="2"/>
      <c r="U387" s="29" t="s">
        <v>96</v>
      </c>
      <c r="V387" s="29" t="s">
        <v>97</v>
      </c>
      <c r="W387" s="29" t="s">
        <v>59</v>
      </c>
      <c r="X387" s="29"/>
      <c r="Y387" s="29"/>
      <c r="Z387" s="29" t="s">
        <v>60</v>
      </c>
      <c r="AA387" s="1" t="s">
        <v>98</v>
      </c>
      <c r="AB387" s="1"/>
      <c r="AC387" s="1"/>
      <c r="AD387" s="1"/>
      <c r="AE387" s="29" t="s">
        <v>1413</v>
      </c>
      <c r="AF387" s="29" t="s">
        <v>63</v>
      </c>
      <c r="AG387" s="29" t="s">
        <v>1414</v>
      </c>
    </row>
    <row r="388" spans="2:33" ht="45" customHeight="1" x14ac:dyDescent="0.3">
      <c r="B388" s="3" t="s">
        <v>389</v>
      </c>
      <c r="C388" s="3" t="s">
        <v>53</v>
      </c>
      <c r="D388" s="3"/>
      <c r="E388" s="3"/>
      <c r="F388" s="3"/>
      <c r="G388" s="3"/>
      <c r="H388" s="3"/>
      <c r="I388" s="28" t="s">
        <v>54</v>
      </c>
      <c r="J388" s="3" t="s">
        <v>1415</v>
      </c>
      <c r="K388" s="3" t="s">
        <v>53</v>
      </c>
      <c r="L388" s="3"/>
      <c r="M388" s="3"/>
      <c r="N388" s="3"/>
      <c r="O388" s="3"/>
      <c r="P388" s="3"/>
      <c r="Q388" s="2" t="s">
        <v>84</v>
      </c>
      <c r="R388" s="2" t="s">
        <v>53</v>
      </c>
      <c r="S388" s="2"/>
      <c r="T388" s="2"/>
      <c r="U388" s="29" t="s">
        <v>391</v>
      </c>
      <c r="V388" s="29" t="s">
        <v>392</v>
      </c>
      <c r="W388" s="29" t="s">
        <v>59</v>
      </c>
      <c r="X388" s="29"/>
      <c r="Y388" s="29"/>
      <c r="Z388" s="29" t="s">
        <v>60</v>
      </c>
      <c r="AA388" s="1" t="s">
        <v>393</v>
      </c>
      <c r="AB388" s="1"/>
      <c r="AC388" s="1"/>
      <c r="AD388" s="1"/>
      <c r="AE388" s="29" t="s">
        <v>1416</v>
      </c>
      <c r="AF388" s="29" t="s">
        <v>63</v>
      </c>
      <c r="AG388" s="29" t="s">
        <v>1417</v>
      </c>
    </row>
    <row r="389" spans="2:33" ht="45" customHeight="1" x14ac:dyDescent="0.3">
      <c r="B389" s="3" t="s">
        <v>93</v>
      </c>
      <c r="C389" s="3" t="s">
        <v>53</v>
      </c>
      <c r="D389" s="3"/>
      <c r="E389" s="3"/>
      <c r="F389" s="3"/>
      <c r="G389" s="3"/>
      <c r="H389" s="3"/>
      <c r="I389" s="28" t="s">
        <v>54</v>
      </c>
      <c r="J389" s="3" t="s">
        <v>1418</v>
      </c>
      <c r="K389" s="3" t="s">
        <v>53</v>
      </c>
      <c r="L389" s="3"/>
      <c r="M389" s="3"/>
      <c r="N389" s="3"/>
      <c r="O389" s="3"/>
      <c r="P389" s="3"/>
      <c r="Q389" s="2" t="s">
        <v>95</v>
      </c>
      <c r="R389" s="2" t="s">
        <v>53</v>
      </c>
      <c r="S389" s="2"/>
      <c r="T389" s="2"/>
      <c r="U389" s="29" t="s">
        <v>96</v>
      </c>
      <c r="V389" s="29" t="s">
        <v>97</v>
      </c>
      <c r="W389" s="29" t="s">
        <v>59</v>
      </c>
      <c r="X389" s="29"/>
      <c r="Y389" s="29"/>
      <c r="Z389" s="29" t="s">
        <v>60</v>
      </c>
      <c r="AA389" s="1" t="s">
        <v>1419</v>
      </c>
      <c r="AB389" s="1"/>
      <c r="AC389" s="1"/>
      <c r="AD389" s="1"/>
      <c r="AE389" s="29" t="s">
        <v>1420</v>
      </c>
      <c r="AF389" s="29" t="s">
        <v>63</v>
      </c>
      <c r="AG389" s="29" t="s">
        <v>1421</v>
      </c>
    </row>
    <row r="390" spans="2:33" ht="45" customHeight="1" x14ac:dyDescent="0.3">
      <c r="B390" s="3" t="s">
        <v>93</v>
      </c>
      <c r="C390" s="3" t="s">
        <v>53</v>
      </c>
      <c r="D390" s="3"/>
      <c r="E390" s="3"/>
      <c r="F390" s="3"/>
      <c r="G390" s="3"/>
      <c r="H390" s="3"/>
      <c r="I390" s="28" t="s">
        <v>54</v>
      </c>
      <c r="J390" s="3" t="s">
        <v>1422</v>
      </c>
      <c r="K390" s="3" t="s">
        <v>53</v>
      </c>
      <c r="L390" s="3"/>
      <c r="M390" s="3"/>
      <c r="N390" s="3"/>
      <c r="O390" s="3"/>
      <c r="P390" s="3"/>
      <c r="Q390" s="2" t="s">
        <v>95</v>
      </c>
      <c r="R390" s="2" t="s">
        <v>53</v>
      </c>
      <c r="S390" s="2"/>
      <c r="T390" s="2"/>
      <c r="U390" s="29" t="s">
        <v>96</v>
      </c>
      <c r="V390" s="29" t="s">
        <v>97</v>
      </c>
      <c r="W390" s="29" t="s">
        <v>59</v>
      </c>
      <c r="X390" s="29" t="s">
        <v>59</v>
      </c>
      <c r="Y390" s="29"/>
      <c r="Z390" s="29" t="s">
        <v>60</v>
      </c>
      <c r="AA390" s="1" t="s">
        <v>266</v>
      </c>
      <c r="AB390" s="1"/>
      <c r="AC390" s="1"/>
      <c r="AD390" s="1"/>
      <c r="AE390" s="29" t="s">
        <v>1423</v>
      </c>
      <c r="AF390" s="29" t="s">
        <v>63</v>
      </c>
      <c r="AG390" s="29" t="s">
        <v>1424</v>
      </c>
    </row>
    <row r="391" spans="2:33" ht="45" customHeight="1" x14ac:dyDescent="0.3">
      <c r="B391" s="3" t="s">
        <v>1425</v>
      </c>
      <c r="C391" s="3" t="s">
        <v>53</v>
      </c>
      <c r="D391" s="3"/>
      <c r="E391" s="3"/>
      <c r="F391" s="3"/>
      <c r="G391" s="3"/>
      <c r="H391" s="3"/>
      <c r="I391" s="28" t="s">
        <v>54</v>
      </c>
      <c r="J391" s="3" t="s">
        <v>1426</v>
      </c>
      <c r="K391" s="3" t="s">
        <v>53</v>
      </c>
      <c r="L391" s="3"/>
      <c r="M391" s="3"/>
      <c r="N391" s="3"/>
      <c r="O391" s="3"/>
      <c r="P391" s="3"/>
      <c r="Q391" s="2" t="s">
        <v>67</v>
      </c>
      <c r="R391" s="2" t="s">
        <v>53</v>
      </c>
      <c r="S391" s="2"/>
      <c r="T391" s="2"/>
      <c r="U391" s="29" t="s">
        <v>566</v>
      </c>
      <c r="V391" s="29" t="s">
        <v>106</v>
      </c>
      <c r="W391" s="29" t="s">
        <v>59</v>
      </c>
      <c r="X391" s="29"/>
      <c r="Y391" s="29"/>
      <c r="Z391" s="29" t="s">
        <v>60</v>
      </c>
      <c r="AA391" s="1" t="s">
        <v>567</v>
      </c>
      <c r="AB391" s="1"/>
      <c r="AC391" s="1"/>
      <c r="AD391" s="1"/>
      <c r="AE391" s="29" t="s">
        <v>1427</v>
      </c>
      <c r="AF391" s="29" t="s">
        <v>63</v>
      </c>
      <c r="AG391" s="29" t="s">
        <v>1428</v>
      </c>
    </row>
    <row r="392" spans="2:33" ht="45" customHeight="1" x14ac:dyDescent="0.3">
      <c r="B392" s="3" t="s">
        <v>1425</v>
      </c>
      <c r="C392" s="3" t="s">
        <v>53</v>
      </c>
      <c r="D392" s="3"/>
      <c r="E392" s="3"/>
      <c r="F392" s="3"/>
      <c r="G392" s="3"/>
      <c r="H392" s="3"/>
      <c r="I392" s="28" t="s">
        <v>54</v>
      </c>
      <c r="J392" s="3" t="s">
        <v>1429</v>
      </c>
      <c r="K392" s="3" t="s">
        <v>53</v>
      </c>
      <c r="L392" s="3"/>
      <c r="M392" s="3"/>
      <c r="N392" s="3"/>
      <c r="O392" s="3"/>
      <c r="P392" s="3"/>
      <c r="Q392" s="2" t="s">
        <v>67</v>
      </c>
      <c r="R392" s="2" t="s">
        <v>53</v>
      </c>
      <c r="S392" s="2"/>
      <c r="T392" s="2"/>
      <c r="U392" s="29" t="s">
        <v>566</v>
      </c>
      <c r="V392" s="29" t="s">
        <v>106</v>
      </c>
      <c r="W392" s="29" t="s">
        <v>59</v>
      </c>
      <c r="X392" s="29"/>
      <c r="Y392" s="29"/>
      <c r="Z392" s="29" t="s">
        <v>60</v>
      </c>
      <c r="AA392" s="1" t="s">
        <v>567</v>
      </c>
      <c r="AB392" s="1"/>
      <c r="AC392" s="1"/>
      <c r="AD392" s="1"/>
      <c r="AE392" s="29" t="s">
        <v>1430</v>
      </c>
      <c r="AF392" s="29" t="s">
        <v>63</v>
      </c>
      <c r="AG392" s="29" t="s">
        <v>1431</v>
      </c>
    </row>
    <row r="393" spans="2:33" ht="45" customHeight="1" x14ac:dyDescent="0.3">
      <c r="B393" s="3" t="s">
        <v>389</v>
      </c>
      <c r="C393" s="3" t="s">
        <v>53</v>
      </c>
      <c r="D393" s="3"/>
      <c r="E393" s="3"/>
      <c r="F393" s="3"/>
      <c r="G393" s="3"/>
      <c r="H393" s="3"/>
      <c r="I393" s="28" t="s">
        <v>54</v>
      </c>
      <c r="J393" s="3" t="s">
        <v>1432</v>
      </c>
      <c r="K393" s="3" t="s">
        <v>53</v>
      </c>
      <c r="L393" s="3"/>
      <c r="M393" s="3"/>
      <c r="N393" s="3"/>
      <c r="O393" s="3"/>
      <c r="P393" s="3"/>
      <c r="Q393" s="2" t="s">
        <v>84</v>
      </c>
      <c r="R393" s="2" t="s">
        <v>53</v>
      </c>
      <c r="S393" s="2"/>
      <c r="T393" s="2"/>
      <c r="U393" s="29" t="s">
        <v>391</v>
      </c>
      <c r="V393" s="29" t="s">
        <v>392</v>
      </c>
      <c r="W393" s="29" t="s">
        <v>59</v>
      </c>
      <c r="X393" s="29"/>
      <c r="Y393" s="29"/>
      <c r="Z393" s="29" t="s">
        <v>60</v>
      </c>
      <c r="AA393" s="1" t="s">
        <v>393</v>
      </c>
      <c r="AB393" s="1"/>
      <c r="AC393" s="1"/>
      <c r="AD393" s="1"/>
      <c r="AE393" s="29" t="s">
        <v>1433</v>
      </c>
      <c r="AF393" s="29" t="s">
        <v>63</v>
      </c>
      <c r="AG393" s="29" t="s">
        <v>1434</v>
      </c>
    </row>
    <row r="394" spans="2:33" ht="45" customHeight="1" x14ac:dyDescent="0.3">
      <c r="B394" s="3" t="s">
        <v>93</v>
      </c>
      <c r="C394" s="3" t="s">
        <v>53</v>
      </c>
      <c r="D394" s="3"/>
      <c r="E394" s="3"/>
      <c r="F394" s="3"/>
      <c r="G394" s="3"/>
      <c r="H394" s="3"/>
      <c r="I394" s="28" t="s">
        <v>54</v>
      </c>
      <c r="J394" s="3" t="s">
        <v>1435</v>
      </c>
      <c r="K394" s="3" t="s">
        <v>53</v>
      </c>
      <c r="L394" s="3"/>
      <c r="M394" s="3"/>
      <c r="N394" s="3"/>
      <c r="O394" s="3"/>
      <c r="P394" s="3"/>
      <c r="Q394" s="2" t="s">
        <v>95</v>
      </c>
      <c r="R394" s="2" t="s">
        <v>53</v>
      </c>
      <c r="S394" s="2"/>
      <c r="T394" s="2"/>
      <c r="U394" s="29" t="s">
        <v>96</v>
      </c>
      <c r="V394" s="29" t="s">
        <v>97</v>
      </c>
      <c r="W394" s="29" t="s">
        <v>59</v>
      </c>
      <c r="X394" s="29"/>
      <c r="Y394" s="29"/>
      <c r="Z394" s="29" t="s">
        <v>60</v>
      </c>
      <c r="AA394" s="1" t="s">
        <v>98</v>
      </c>
      <c r="AB394" s="1"/>
      <c r="AC394" s="1"/>
      <c r="AD394" s="1"/>
      <c r="AE394" s="29" t="s">
        <v>1436</v>
      </c>
      <c r="AF394" s="29" t="s">
        <v>63</v>
      </c>
      <c r="AG394" s="29" t="s">
        <v>1437</v>
      </c>
    </row>
    <row r="395" spans="2:33" ht="45" customHeight="1" x14ac:dyDescent="0.3">
      <c r="B395" s="3" t="s">
        <v>93</v>
      </c>
      <c r="C395" s="3" t="s">
        <v>53</v>
      </c>
      <c r="D395" s="3"/>
      <c r="E395" s="3"/>
      <c r="F395" s="3"/>
      <c r="G395" s="3"/>
      <c r="H395" s="3"/>
      <c r="I395" s="28" t="s">
        <v>54</v>
      </c>
      <c r="J395" s="3" t="s">
        <v>1438</v>
      </c>
      <c r="K395" s="3" t="s">
        <v>53</v>
      </c>
      <c r="L395" s="3"/>
      <c r="M395" s="3"/>
      <c r="N395" s="3"/>
      <c r="O395" s="3"/>
      <c r="P395" s="3"/>
      <c r="Q395" s="2" t="s">
        <v>95</v>
      </c>
      <c r="R395" s="2" t="s">
        <v>53</v>
      </c>
      <c r="S395" s="2"/>
      <c r="T395" s="2"/>
      <c r="U395" s="29" t="s">
        <v>96</v>
      </c>
      <c r="V395" s="29" t="s">
        <v>97</v>
      </c>
      <c r="W395" s="29" t="s">
        <v>59</v>
      </c>
      <c r="X395" s="29"/>
      <c r="Y395" s="29"/>
      <c r="Z395" s="29" t="s">
        <v>60</v>
      </c>
      <c r="AA395" s="1" t="s">
        <v>266</v>
      </c>
      <c r="AB395" s="1"/>
      <c r="AC395" s="1"/>
      <c r="AD395" s="1"/>
      <c r="AE395" s="29" t="s">
        <v>1439</v>
      </c>
      <c r="AF395" s="29" t="s">
        <v>63</v>
      </c>
      <c r="AG395" s="29" t="s">
        <v>1440</v>
      </c>
    </row>
    <row r="396" spans="2:33" ht="45" customHeight="1" x14ac:dyDescent="0.3">
      <c r="B396" s="3" t="s">
        <v>1425</v>
      </c>
      <c r="C396" s="3" t="s">
        <v>53</v>
      </c>
      <c r="D396" s="3"/>
      <c r="E396" s="3"/>
      <c r="F396" s="3"/>
      <c r="G396" s="3"/>
      <c r="H396" s="3"/>
      <c r="I396" s="28" t="s">
        <v>54</v>
      </c>
      <c r="J396" s="3" t="s">
        <v>1441</v>
      </c>
      <c r="K396" s="3" t="s">
        <v>53</v>
      </c>
      <c r="L396" s="3"/>
      <c r="M396" s="3"/>
      <c r="N396" s="3"/>
      <c r="O396" s="3"/>
      <c r="P396" s="3"/>
      <c r="Q396" s="2" t="s">
        <v>67</v>
      </c>
      <c r="R396" s="2" t="s">
        <v>53</v>
      </c>
      <c r="S396" s="2"/>
      <c r="T396" s="2"/>
      <c r="U396" s="29" t="s">
        <v>566</v>
      </c>
      <c r="V396" s="29" t="s">
        <v>106</v>
      </c>
      <c r="W396" s="29" t="s">
        <v>59</v>
      </c>
      <c r="X396" s="29"/>
      <c r="Y396" s="29"/>
      <c r="Z396" s="29" t="s">
        <v>60</v>
      </c>
      <c r="AA396" s="1" t="s">
        <v>567</v>
      </c>
      <c r="AB396" s="1"/>
      <c r="AC396" s="1"/>
      <c r="AD396" s="1"/>
      <c r="AE396" s="29" t="s">
        <v>1442</v>
      </c>
      <c r="AF396" s="29" t="s">
        <v>63</v>
      </c>
      <c r="AG396" s="29" t="s">
        <v>1443</v>
      </c>
    </row>
    <row r="397" spans="2:33" ht="45" customHeight="1" x14ac:dyDescent="0.3">
      <c r="B397" s="3" t="s">
        <v>613</v>
      </c>
      <c r="C397" s="3" t="s">
        <v>53</v>
      </c>
      <c r="D397" s="3"/>
      <c r="E397" s="3"/>
      <c r="F397" s="3"/>
      <c r="G397" s="3"/>
      <c r="H397" s="3"/>
      <c r="I397" s="28" t="s">
        <v>54</v>
      </c>
      <c r="J397" s="3" t="s">
        <v>1444</v>
      </c>
      <c r="K397" s="3" t="s">
        <v>53</v>
      </c>
      <c r="L397" s="3"/>
      <c r="M397" s="3"/>
      <c r="N397" s="3"/>
      <c r="O397" s="3"/>
      <c r="P397" s="3"/>
      <c r="Q397" s="2" t="s">
        <v>67</v>
      </c>
      <c r="R397" s="2" t="s">
        <v>53</v>
      </c>
      <c r="S397" s="2"/>
      <c r="T397" s="2"/>
      <c r="U397" s="29" t="s">
        <v>69</v>
      </c>
      <c r="V397" s="29" t="s">
        <v>134</v>
      </c>
      <c r="W397" s="29" t="s">
        <v>59</v>
      </c>
      <c r="X397" s="29"/>
      <c r="Y397" s="29"/>
      <c r="Z397" s="29" t="s">
        <v>60</v>
      </c>
      <c r="AA397" s="1" t="s">
        <v>135</v>
      </c>
      <c r="AB397" s="1"/>
      <c r="AC397" s="1"/>
      <c r="AD397" s="1"/>
      <c r="AE397" s="29" t="s">
        <v>1445</v>
      </c>
      <c r="AF397" s="29" t="s">
        <v>63</v>
      </c>
      <c r="AG397" s="29" t="s">
        <v>1446</v>
      </c>
    </row>
    <row r="398" spans="2:33" ht="45" customHeight="1" x14ac:dyDescent="0.3">
      <c r="B398" s="3" t="s">
        <v>93</v>
      </c>
      <c r="C398" s="3" t="s">
        <v>53</v>
      </c>
      <c r="D398" s="3"/>
      <c r="E398" s="3"/>
      <c r="F398" s="3"/>
      <c r="G398" s="3"/>
      <c r="H398" s="3"/>
      <c r="I398" s="28" t="s">
        <v>54</v>
      </c>
      <c r="J398" s="3" t="s">
        <v>1447</v>
      </c>
      <c r="K398" s="3" t="s">
        <v>53</v>
      </c>
      <c r="L398" s="3"/>
      <c r="M398" s="3"/>
      <c r="N398" s="3"/>
      <c r="O398" s="3"/>
      <c r="P398" s="3"/>
      <c r="Q398" s="2" t="s">
        <v>95</v>
      </c>
      <c r="R398" s="2" t="s">
        <v>53</v>
      </c>
      <c r="S398" s="2"/>
      <c r="T398" s="2"/>
      <c r="U398" s="29" t="s">
        <v>96</v>
      </c>
      <c r="V398" s="29" t="s">
        <v>97</v>
      </c>
      <c r="W398" s="29" t="s">
        <v>59</v>
      </c>
      <c r="X398" s="29"/>
      <c r="Y398" s="29"/>
      <c r="Z398" s="29" t="s">
        <v>60</v>
      </c>
      <c r="AA398" s="1" t="s">
        <v>98</v>
      </c>
      <c r="AB398" s="1"/>
      <c r="AC398" s="1"/>
      <c r="AD398" s="1"/>
      <c r="AE398" s="29" t="s">
        <v>1448</v>
      </c>
      <c r="AF398" s="29" t="s">
        <v>63</v>
      </c>
      <c r="AG398" s="29" t="s">
        <v>1449</v>
      </c>
    </row>
    <row r="399" spans="2:33" ht="45" customHeight="1" x14ac:dyDescent="0.3">
      <c r="B399" s="3" t="s">
        <v>1425</v>
      </c>
      <c r="C399" s="3" t="s">
        <v>53</v>
      </c>
      <c r="D399" s="3"/>
      <c r="E399" s="3"/>
      <c r="F399" s="3"/>
      <c r="G399" s="3"/>
      <c r="H399" s="3"/>
      <c r="I399" s="28" t="s">
        <v>54</v>
      </c>
      <c r="J399" s="3" t="s">
        <v>1450</v>
      </c>
      <c r="K399" s="3" t="s">
        <v>53</v>
      </c>
      <c r="L399" s="3"/>
      <c r="M399" s="3"/>
      <c r="N399" s="3"/>
      <c r="O399" s="3"/>
      <c r="P399" s="3"/>
      <c r="Q399" s="2" t="s">
        <v>67</v>
      </c>
      <c r="R399" s="2" t="s">
        <v>53</v>
      </c>
      <c r="S399" s="2"/>
      <c r="T399" s="2"/>
      <c r="U399" s="29" t="s">
        <v>566</v>
      </c>
      <c r="V399" s="29" t="s">
        <v>106</v>
      </c>
      <c r="W399" s="29" t="s">
        <v>59</v>
      </c>
      <c r="X399" s="29"/>
      <c r="Y399" s="29"/>
      <c r="Z399" s="29" t="s">
        <v>60</v>
      </c>
      <c r="AA399" s="1" t="s">
        <v>567</v>
      </c>
      <c r="AB399" s="1"/>
      <c r="AC399" s="1"/>
      <c r="AD399" s="1"/>
      <c r="AE399" s="29" t="s">
        <v>1451</v>
      </c>
      <c r="AF399" s="29" t="s">
        <v>63</v>
      </c>
      <c r="AG399" s="29" t="s">
        <v>1452</v>
      </c>
    </row>
    <row r="400" spans="2:33" ht="45" customHeight="1" x14ac:dyDescent="0.3">
      <c r="B400" s="3" t="s">
        <v>1453</v>
      </c>
      <c r="C400" s="3" t="s">
        <v>53</v>
      </c>
      <c r="D400" s="3"/>
      <c r="E400" s="3"/>
      <c r="F400" s="3"/>
      <c r="G400" s="3"/>
      <c r="H400" s="3"/>
      <c r="I400" s="28" t="s">
        <v>54</v>
      </c>
      <c r="J400" s="3" t="s">
        <v>1454</v>
      </c>
      <c r="K400" s="3" t="s">
        <v>53</v>
      </c>
      <c r="L400" s="3"/>
      <c r="M400" s="3"/>
      <c r="N400" s="3"/>
      <c r="O400" s="3"/>
      <c r="P400" s="3"/>
      <c r="Q400" s="2" t="s">
        <v>67</v>
      </c>
      <c r="R400" s="2" t="s">
        <v>53</v>
      </c>
      <c r="S400" s="2"/>
      <c r="T400" s="2"/>
      <c r="U400" s="29" t="s">
        <v>376</v>
      </c>
      <c r="V400" s="29" t="s">
        <v>377</v>
      </c>
      <c r="W400" s="29"/>
      <c r="X400" s="29"/>
      <c r="Y400" s="29" t="s">
        <v>108</v>
      </c>
      <c r="Z400" s="29" t="s">
        <v>60</v>
      </c>
      <c r="AA400" s="1" t="s">
        <v>378</v>
      </c>
      <c r="AB400" s="1"/>
      <c r="AC400" s="1"/>
      <c r="AD400" s="1"/>
      <c r="AE400" s="29" t="s">
        <v>1455</v>
      </c>
      <c r="AF400" s="29" t="s">
        <v>63</v>
      </c>
      <c r="AG400" s="29" t="s">
        <v>1456</v>
      </c>
    </row>
    <row r="401" spans="2:33" ht="45" customHeight="1" x14ac:dyDescent="0.3">
      <c r="B401" s="3" t="s">
        <v>93</v>
      </c>
      <c r="C401" s="3" t="s">
        <v>53</v>
      </c>
      <c r="D401" s="3"/>
      <c r="E401" s="3"/>
      <c r="F401" s="3"/>
      <c r="G401" s="3"/>
      <c r="H401" s="3"/>
      <c r="I401" s="28" t="s">
        <v>54</v>
      </c>
      <c r="J401" s="3" t="s">
        <v>1457</v>
      </c>
      <c r="K401" s="3" t="s">
        <v>53</v>
      </c>
      <c r="L401" s="3"/>
      <c r="M401" s="3"/>
      <c r="N401" s="3"/>
      <c r="O401" s="3"/>
      <c r="P401" s="3"/>
      <c r="Q401" s="2" t="s">
        <v>719</v>
      </c>
      <c r="R401" s="2" t="s">
        <v>53</v>
      </c>
      <c r="S401" s="2"/>
      <c r="T401" s="2"/>
      <c r="U401" s="29" t="s">
        <v>96</v>
      </c>
      <c r="V401" s="29" t="s">
        <v>97</v>
      </c>
      <c r="W401" s="29" t="s">
        <v>59</v>
      </c>
      <c r="X401" s="29"/>
      <c r="Y401" s="29"/>
      <c r="Z401" s="29" t="s">
        <v>60</v>
      </c>
      <c r="AA401" s="1" t="s">
        <v>98</v>
      </c>
      <c r="AB401" s="1"/>
      <c r="AC401" s="1"/>
      <c r="AD401" s="1"/>
      <c r="AE401" s="29" t="s">
        <v>1458</v>
      </c>
      <c r="AF401" s="29" t="s">
        <v>63</v>
      </c>
      <c r="AG401" s="29" t="s">
        <v>1459</v>
      </c>
    </row>
    <row r="402" spans="2:33" ht="45" customHeight="1" x14ac:dyDescent="0.3">
      <c r="B402" s="3" t="s">
        <v>1425</v>
      </c>
      <c r="C402" s="3" t="s">
        <v>53</v>
      </c>
      <c r="D402" s="3"/>
      <c r="E402" s="3"/>
      <c r="F402" s="3"/>
      <c r="G402" s="3"/>
      <c r="H402" s="3"/>
      <c r="I402" s="28" t="s">
        <v>54</v>
      </c>
      <c r="J402" s="3" t="s">
        <v>1460</v>
      </c>
      <c r="K402" s="3" t="s">
        <v>53</v>
      </c>
      <c r="L402" s="3"/>
      <c r="M402" s="3"/>
      <c r="N402" s="3"/>
      <c r="O402" s="3"/>
      <c r="P402" s="3"/>
      <c r="Q402" s="2" t="s">
        <v>67</v>
      </c>
      <c r="R402" s="2" t="s">
        <v>53</v>
      </c>
      <c r="S402" s="2"/>
      <c r="T402" s="2"/>
      <c r="U402" s="29" t="s">
        <v>566</v>
      </c>
      <c r="V402" s="29" t="s">
        <v>106</v>
      </c>
      <c r="W402" s="29" t="s">
        <v>59</v>
      </c>
      <c r="X402" s="29"/>
      <c r="Y402" s="29"/>
      <c r="Z402" s="29" t="s">
        <v>60</v>
      </c>
      <c r="AA402" s="1" t="s">
        <v>567</v>
      </c>
      <c r="AB402" s="1"/>
      <c r="AC402" s="1"/>
      <c r="AD402" s="1"/>
      <c r="AE402" s="29" t="s">
        <v>1461</v>
      </c>
      <c r="AF402" s="29" t="s">
        <v>63</v>
      </c>
      <c r="AG402" s="29" t="s">
        <v>1462</v>
      </c>
    </row>
    <row r="403" spans="2:33" ht="45" customHeight="1" x14ac:dyDescent="0.3">
      <c r="B403" s="3" t="s">
        <v>389</v>
      </c>
      <c r="C403" s="3" t="s">
        <v>53</v>
      </c>
      <c r="D403" s="3"/>
      <c r="E403" s="3"/>
      <c r="F403" s="3"/>
      <c r="G403" s="3"/>
      <c r="H403" s="3"/>
      <c r="I403" s="28" t="s">
        <v>54</v>
      </c>
      <c r="J403" s="3" t="s">
        <v>1463</v>
      </c>
      <c r="K403" s="3" t="s">
        <v>53</v>
      </c>
      <c r="L403" s="3"/>
      <c r="M403" s="3"/>
      <c r="N403" s="3"/>
      <c r="O403" s="3"/>
      <c r="P403" s="3"/>
      <c r="Q403" s="2" t="s">
        <v>84</v>
      </c>
      <c r="R403" s="2" t="s">
        <v>53</v>
      </c>
      <c r="S403" s="2"/>
      <c r="T403" s="2"/>
      <c r="U403" s="29" t="s">
        <v>391</v>
      </c>
      <c r="V403" s="29" t="s">
        <v>392</v>
      </c>
      <c r="W403" s="29" t="s">
        <v>59</v>
      </c>
      <c r="X403" s="29"/>
      <c r="Y403" s="29"/>
      <c r="Z403" s="29" t="s">
        <v>60</v>
      </c>
      <c r="AA403" s="1" t="s">
        <v>393</v>
      </c>
      <c r="AB403" s="1"/>
      <c r="AC403" s="1"/>
      <c r="AD403" s="1"/>
      <c r="AE403" s="29" t="s">
        <v>1464</v>
      </c>
      <c r="AF403" s="29" t="s">
        <v>63</v>
      </c>
      <c r="AG403" s="29" t="s">
        <v>1465</v>
      </c>
    </row>
    <row r="404" spans="2:33" ht="45" customHeight="1" x14ac:dyDescent="0.3">
      <c r="B404" s="3" t="s">
        <v>1425</v>
      </c>
      <c r="C404" s="3" t="s">
        <v>53</v>
      </c>
      <c r="D404" s="3"/>
      <c r="E404" s="3"/>
      <c r="F404" s="3"/>
      <c r="G404" s="3"/>
      <c r="H404" s="3"/>
      <c r="I404" s="28" t="s">
        <v>54</v>
      </c>
      <c r="J404" s="3" t="s">
        <v>1466</v>
      </c>
      <c r="K404" s="3" t="s">
        <v>53</v>
      </c>
      <c r="L404" s="3"/>
      <c r="M404" s="3"/>
      <c r="N404" s="3"/>
      <c r="O404" s="3"/>
      <c r="P404" s="3"/>
      <c r="Q404" s="2" t="s">
        <v>67</v>
      </c>
      <c r="R404" s="2" t="s">
        <v>53</v>
      </c>
      <c r="S404" s="2"/>
      <c r="T404" s="2"/>
      <c r="U404" s="29" t="s">
        <v>566</v>
      </c>
      <c r="V404" s="29" t="s">
        <v>106</v>
      </c>
      <c r="W404" s="29" t="s">
        <v>59</v>
      </c>
      <c r="X404" s="29"/>
      <c r="Y404" s="29"/>
      <c r="Z404" s="29" t="s">
        <v>60</v>
      </c>
      <c r="AA404" s="1" t="s">
        <v>567</v>
      </c>
      <c r="AB404" s="1"/>
      <c r="AC404" s="1"/>
      <c r="AD404" s="1"/>
      <c r="AE404" s="29" t="s">
        <v>1467</v>
      </c>
      <c r="AF404" s="29" t="s">
        <v>63</v>
      </c>
      <c r="AG404" s="29" t="s">
        <v>1468</v>
      </c>
    </row>
    <row r="405" spans="2:33" ht="45" customHeight="1" x14ac:dyDescent="0.3">
      <c r="B405" s="3" t="s">
        <v>1425</v>
      </c>
      <c r="C405" s="3" t="s">
        <v>53</v>
      </c>
      <c r="D405" s="3"/>
      <c r="E405" s="3"/>
      <c r="F405" s="3"/>
      <c r="G405" s="3"/>
      <c r="H405" s="3"/>
      <c r="I405" s="28" t="s">
        <v>54</v>
      </c>
      <c r="J405" s="3" t="s">
        <v>1469</v>
      </c>
      <c r="K405" s="3" t="s">
        <v>53</v>
      </c>
      <c r="L405" s="3"/>
      <c r="M405" s="3"/>
      <c r="N405" s="3"/>
      <c r="O405" s="3"/>
      <c r="P405" s="3"/>
      <c r="Q405" s="2" t="s">
        <v>67</v>
      </c>
      <c r="R405" s="2" t="s">
        <v>53</v>
      </c>
      <c r="S405" s="2"/>
      <c r="T405" s="2"/>
      <c r="U405" s="29" t="s">
        <v>566</v>
      </c>
      <c r="V405" s="29" t="s">
        <v>106</v>
      </c>
      <c r="W405" s="29" t="s">
        <v>59</v>
      </c>
      <c r="X405" s="29"/>
      <c r="Y405" s="29"/>
      <c r="Z405" s="29" t="s">
        <v>60</v>
      </c>
      <c r="AA405" s="1" t="s">
        <v>567</v>
      </c>
      <c r="AB405" s="1"/>
      <c r="AC405" s="1"/>
      <c r="AD405" s="1"/>
      <c r="AE405" s="29" t="s">
        <v>1470</v>
      </c>
      <c r="AF405" s="29" t="s">
        <v>63</v>
      </c>
      <c r="AG405" s="29" t="s">
        <v>1471</v>
      </c>
    </row>
    <row r="406" spans="2:33" ht="45" customHeight="1" x14ac:dyDescent="0.3">
      <c r="B406" s="3" t="s">
        <v>93</v>
      </c>
      <c r="C406" s="3" t="s">
        <v>53</v>
      </c>
      <c r="D406" s="3"/>
      <c r="E406" s="3"/>
      <c r="F406" s="3"/>
      <c r="G406" s="3"/>
      <c r="H406" s="3"/>
      <c r="I406" s="28" t="s">
        <v>54</v>
      </c>
      <c r="J406" s="3" t="s">
        <v>1472</v>
      </c>
      <c r="K406" s="3" t="s">
        <v>53</v>
      </c>
      <c r="L406" s="3"/>
      <c r="M406" s="3"/>
      <c r="N406" s="3"/>
      <c r="O406" s="3"/>
      <c r="P406" s="3"/>
      <c r="Q406" s="2" t="s">
        <v>270</v>
      </c>
      <c r="R406" s="2" t="s">
        <v>53</v>
      </c>
      <c r="S406" s="2"/>
      <c r="T406" s="2"/>
      <c r="U406" s="29" t="s">
        <v>96</v>
      </c>
      <c r="V406" s="29" t="s">
        <v>97</v>
      </c>
      <c r="W406" s="29" t="s">
        <v>59</v>
      </c>
      <c r="X406" s="29"/>
      <c r="Y406" s="29"/>
      <c r="Z406" s="29" t="s">
        <v>60</v>
      </c>
      <c r="AA406" s="1" t="s">
        <v>98</v>
      </c>
      <c r="AB406" s="1"/>
      <c r="AC406" s="1"/>
      <c r="AD406" s="1"/>
      <c r="AE406" s="29" t="s">
        <v>1473</v>
      </c>
      <c r="AF406" s="29" t="s">
        <v>63</v>
      </c>
      <c r="AG406" s="29" t="s">
        <v>1474</v>
      </c>
    </row>
    <row r="407" spans="2:33" ht="45" customHeight="1" x14ac:dyDescent="0.3">
      <c r="B407" s="3" t="s">
        <v>82</v>
      </c>
      <c r="C407" s="3" t="s">
        <v>53</v>
      </c>
      <c r="D407" s="3"/>
      <c r="E407" s="3"/>
      <c r="F407" s="3"/>
      <c r="G407" s="3"/>
      <c r="H407" s="3"/>
      <c r="I407" s="28" t="s">
        <v>54</v>
      </c>
      <c r="J407" s="3" t="s">
        <v>1475</v>
      </c>
      <c r="K407" s="3" t="s">
        <v>53</v>
      </c>
      <c r="L407" s="3"/>
      <c r="M407" s="3"/>
      <c r="N407" s="3"/>
      <c r="O407" s="3"/>
      <c r="P407" s="3"/>
      <c r="Q407" s="2" t="s">
        <v>1476</v>
      </c>
      <c r="R407" s="2" t="s">
        <v>53</v>
      </c>
      <c r="S407" s="2"/>
      <c r="T407" s="2"/>
      <c r="U407" s="29" t="s">
        <v>178</v>
      </c>
      <c r="V407" s="29" t="s">
        <v>179</v>
      </c>
      <c r="W407" s="29" t="s">
        <v>59</v>
      </c>
      <c r="X407" s="29"/>
      <c r="Y407" s="29"/>
      <c r="Z407" s="29" t="s">
        <v>60</v>
      </c>
      <c r="AA407" s="1" t="s">
        <v>180</v>
      </c>
      <c r="AB407" s="1"/>
      <c r="AC407" s="1"/>
      <c r="AD407" s="1"/>
      <c r="AE407" s="29" t="s">
        <v>1477</v>
      </c>
      <c r="AF407" s="29" t="s">
        <v>63</v>
      </c>
      <c r="AG407" s="29" t="s">
        <v>1478</v>
      </c>
    </row>
    <row r="408" spans="2:33" ht="45" customHeight="1" x14ac:dyDescent="0.3">
      <c r="B408" s="3" t="s">
        <v>389</v>
      </c>
      <c r="C408" s="3" t="s">
        <v>53</v>
      </c>
      <c r="D408" s="3"/>
      <c r="E408" s="3"/>
      <c r="F408" s="3"/>
      <c r="G408" s="3"/>
      <c r="H408" s="3"/>
      <c r="I408" s="28" t="s">
        <v>54</v>
      </c>
      <c r="J408" s="3" t="s">
        <v>1479</v>
      </c>
      <c r="K408" s="3" t="s">
        <v>53</v>
      </c>
      <c r="L408" s="3"/>
      <c r="M408" s="3"/>
      <c r="N408" s="3"/>
      <c r="O408" s="3"/>
      <c r="P408" s="3"/>
      <c r="Q408" s="2" t="s">
        <v>84</v>
      </c>
      <c r="R408" s="2" t="s">
        <v>53</v>
      </c>
      <c r="S408" s="2"/>
      <c r="T408" s="2"/>
      <c r="U408" s="29" t="s">
        <v>391</v>
      </c>
      <c r="V408" s="29" t="s">
        <v>392</v>
      </c>
      <c r="W408" s="29" t="s">
        <v>59</v>
      </c>
      <c r="X408" s="29"/>
      <c r="Y408" s="29"/>
      <c r="Z408" s="29" t="s">
        <v>60</v>
      </c>
      <c r="AA408" s="1" t="s">
        <v>393</v>
      </c>
      <c r="AB408" s="1"/>
      <c r="AC408" s="1"/>
      <c r="AD408" s="1"/>
      <c r="AE408" s="29" t="s">
        <v>1480</v>
      </c>
      <c r="AF408" s="29" t="s">
        <v>63</v>
      </c>
      <c r="AG408" s="29" t="s">
        <v>1481</v>
      </c>
    </row>
    <row r="409" spans="2:33" ht="45" customHeight="1" x14ac:dyDescent="0.3">
      <c r="B409" s="3" t="s">
        <v>389</v>
      </c>
      <c r="C409" s="3" t="s">
        <v>53</v>
      </c>
      <c r="D409" s="3"/>
      <c r="E409" s="3"/>
      <c r="F409" s="3"/>
      <c r="G409" s="3"/>
      <c r="H409" s="3"/>
      <c r="I409" s="28" t="s">
        <v>54</v>
      </c>
      <c r="J409" s="3" t="s">
        <v>1482</v>
      </c>
      <c r="K409" s="3" t="s">
        <v>53</v>
      </c>
      <c r="L409" s="3"/>
      <c r="M409" s="3"/>
      <c r="N409" s="3"/>
      <c r="O409" s="3"/>
      <c r="P409" s="3"/>
      <c r="Q409" s="2" t="s">
        <v>56</v>
      </c>
      <c r="R409" s="2" t="s">
        <v>53</v>
      </c>
      <c r="S409" s="2"/>
      <c r="T409" s="2"/>
      <c r="U409" s="29" t="s">
        <v>391</v>
      </c>
      <c r="V409" s="29" t="s">
        <v>392</v>
      </c>
      <c r="W409" s="29" t="s">
        <v>59</v>
      </c>
      <c r="X409" s="29"/>
      <c r="Y409" s="29"/>
      <c r="Z409" s="29" t="s">
        <v>60</v>
      </c>
      <c r="AA409" s="1" t="s">
        <v>1483</v>
      </c>
      <c r="AB409" s="1"/>
      <c r="AC409" s="1"/>
      <c r="AD409" s="1"/>
      <c r="AE409" s="29" t="s">
        <v>1484</v>
      </c>
      <c r="AF409" s="29" t="s">
        <v>63</v>
      </c>
      <c r="AG409" s="29" t="s">
        <v>1485</v>
      </c>
    </row>
    <row r="410" spans="2:33" ht="45" customHeight="1" x14ac:dyDescent="0.3">
      <c r="B410" s="3" t="s">
        <v>570</v>
      </c>
      <c r="C410" s="3" t="s">
        <v>53</v>
      </c>
      <c r="D410" s="3"/>
      <c r="E410" s="3"/>
      <c r="F410" s="3"/>
      <c r="G410" s="3"/>
      <c r="H410" s="3"/>
      <c r="I410" s="28" t="s">
        <v>54</v>
      </c>
      <c r="J410" s="3" t="s">
        <v>1486</v>
      </c>
      <c r="K410" s="3" t="s">
        <v>53</v>
      </c>
      <c r="L410" s="3"/>
      <c r="M410" s="3"/>
      <c r="N410" s="3"/>
      <c r="O410" s="3"/>
      <c r="P410" s="3"/>
      <c r="Q410" s="2" t="s">
        <v>1245</v>
      </c>
      <c r="R410" s="2" t="s">
        <v>53</v>
      </c>
      <c r="S410" s="2"/>
      <c r="T410" s="2"/>
      <c r="U410" s="29" t="s">
        <v>69</v>
      </c>
      <c r="V410" s="29" t="s">
        <v>134</v>
      </c>
      <c r="W410" s="29" t="s">
        <v>59</v>
      </c>
      <c r="X410" s="29"/>
      <c r="Y410" s="29"/>
      <c r="Z410" s="29" t="s">
        <v>60</v>
      </c>
      <c r="AA410" s="1" t="s">
        <v>135</v>
      </c>
      <c r="AB410" s="1"/>
      <c r="AC410" s="1"/>
      <c r="AD410" s="1"/>
      <c r="AE410" s="29" t="s">
        <v>1487</v>
      </c>
      <c r="AF410" s="29" t="s">
        <v>63</v>
      </c>
      <c r="AG410" s="29" t="s">
        <v>1488</v>
      </c>
    </row>
    <row r="411" spans="2:33" ht="45" customHeight="1" x14ac:dyDescent="0.3">
      <c r="B411" s="3" t="s">
        <v>1489</v>
      </c>
      <c r="C411" s="3" t="s">
        <v>53</v>
      </c>
      <c r="D411" s="3"/>
      <c r="E411" s="3"/>
      <c r="F411" s="3"/>
      <c r="G411" s="3"/>
      <c r="H411" s="3"/>
      <c r="I411" s="28" t="s">
        <v>54</v>
      </c>
      <c r="J411" s="3" t="s">
        <v>1490</v>
      </c>
      <c r="K411" s="3" t="s">
        <v>53</v>
      </c>
      <c r="L411" s="3"/>
      <c r="M411" s="3"/>
      <c r="N411" s="3"/>
      <c r="O411" s="3"/>
      <c r="P411" s="3"/>
      <c r="Q411" s="2" t="s">
        <v>56</v>
      </c>
      <c r="R411" s="2" t="s">
        <v>53</v>
      </c>
      <c r="S411" s="2"/>
      <c r="T411" s="2"/>
      <c r="U411" s="29" t="s">
        <v>178</v>
      </c>
      <c r="V411" s="29" t="s">
        <v>179</v>
      </c>
      <c r="W411" s="29" t="s">
        <v>59</v>
      </c>
      <c r="X411" s="29"/>
      <c r="Y411" s="29"/>
      <c r="Z411" s="29" t="s">
        <v>60</v>
      </c>
      <c r="AA411" s="1" t="s">
        <v>180</v>
      </c>
      <c r="AB411" s="1"/>
      <c r="AC411" s="1"/>
      <c r="AD411" s="1"/>
      <c r="AE411" s="29" t="s">
        <v>1491</v>
      </c>
      <c r="AF411" s="29" t="s">
        <v>63</v>
      </c>
      <c r="AG411" s="29" t="s">
        <v>1492</v>
      </c>
    </row>
    <row r="412" spans="2:33" ht="45" customHeight="1" x14ac:dyDescent="0.3">
      <c r="B412" s="3" t="s">
        <v>389</v>
      </c>
      <c r="C412" s="3" t="s">
        <v>53</v>
      </c>
      <c r="D412" s="3"/>
      <c r="E412" s="3"/>
      <c r="F412" s="3"/>
      <c r="G412" s="3"/>
      <c r="H412" s="3"/>
      <c r="I412" s="28" t="s">
        <v>54</v>
      </c>
      <c r="J412" s="3" t="s">
        <v>1493</v>
      </c>
      <c r="K412" s="3" t="s">
        <v>53</v>
      </c>
      <c r="L412" s="3"/>
      <c r="M412" s="3"/>
      <c r="N412" s="3"/>
      <c r="O412" s="3"/>
      <c r="P412" s="3"/>
      <c r="Q412" s="2" t="s">
        <v>84</v>
      </c>
      <c r="R412" s="2" t="s">
        <v>53</v>
      </c>
      <c r="S412" s="2"/>
      <c r="T412" s="2"/>
      <c r="U412" s="29" t="s">
        <v>391</v>
      </c>
      <c r="V412" s="29" t="s">
        <v>392</v>
      </c>
      <c r="W412" s="29" t="s">
        <v>59</v>
      </c>
      <c r="X412" s="29"/>
      <c r="Y412" s="29"/>
      <c r="Z412" s="29" t="s">
        <v>60</v>
      </c>
      <c r="AA412" s="1" t="s">
        <v>1494</v>
      </c>
      <c r="AB412" s="1"/>
      <c r="AC412" s="1"/>
      <c r="AD412" s="1"/>
      <c r="AE412" s="29" t="s">
        <v>1495</v>
      </c>
      <c r="AF412" s="29" t="s">
        <v>63</v>
      </c>
      <c r="AG412" s="29" t="s">
        <v>1496</v>
      </c>
    </row>
    <row r="413" spans="2:33" ht="45" customHeight="1" x14ac:dyDescent="0.3">
      <c r="B413" s="3" t="s">
        <v>204</v>
      </c>
      <c r="C413" s="3" t="s">
        <v>53</v>
      </c>
      <c r="D413" s="3"/>
      <c r="E413" s="3"/>
      <c r="F413" s="3"/>
      <c r="G413" s="3"/>
      <c r="H413" s="3"/>
      <c r="I413" s="28" t="s">
        <v>54</v>
      </c>
      <c r="J413" s="3" t="s">
        <v>1497</v>
      </c>
      <c r="K413" s="3" t="s">
        <v>53</v>
      </c>
      <c r="L413" s="3"/>
      <c r="M413" s="3"/>
      <c r="N413" s="3"/>
      <c r="O413" s="3"/>
      <c r="P413" s="3"/>
      <c r="Q413" s="2" t="s">
        <v>542</v>
      </c>
      <c r="R413" s="2" t="s">
        <v>53</v>
      </c>
      <c r="S413" s="2"/>
      <c r="T413" s="2"/>
      <c r="U413" s="29" t="s">
        <v>126</v>
      </c>
      <c r="V413" s="29" t="s">
        <v>127</v>
      </c>
      <c r="W413" s="29" t="s">
        <v>59</v>
      </c>
      <c r="X413" s="29"/>
      <c r="Y413" s="29"/>
      <c r="Z413" s="29" t="s">
        <v>60</v>
      </c>
      <c r="AA413" s="1" t="s">
        <v>1498</v>
      </c>
      <c r="AB413" s="1"/>
      <c r="AC413" s="1"/>
      <c r="AD413" s="1"/>
      <c r="AE413" s="29" t="s">
        <v>1499</v>
      </c>
      <c r="AF413" s="29" t="s">
        <v>63</v>
      </c>
      <c r="AG413" s="29" t="s">
        <v>1500</v>
      </c>
    </row>
    <row r="414" spans="2:33" ht="45" customHeight="1" x14ac:dyDescent="0.3">
      <c r="B414" s="3" t="s">
        <v>204</v>
      </c>
      <c r="C414" s="3" t="s">
        <v>53</v>
      </c>
      <c r="D414" s="3"/>
      <c r="E414" s="3"/>
      <c r="F414" s="3"/>
      <c r="G414" s="3"/>
      <c r="H414" s="3"/>
      <c r="I414" s="28" t="s">
        <v>54</v>
      </c>
      <c r="J414" s="3" t="s">
        <v>1501</v>
      </c>
      <c r="K414" s="3" t="s">
        <v>53</v>
      </c>
      <c r="L414" s="3"/>
      <c r="M414" s="3"/>
      <c r="N414" s="3"/>
      <c r="O414" s="3"/>
      <c r="P414" s="3"/>
      <c r="Q414" s="2" t="s">
        <v>542</v>
      </c>
      <c r="R414" s="2" t="s">
        <v>53</v>
      </c>
      <c r="S414" s="2"/>
      <c r="T414" s="2"/>
      <c r="U414" s="29" t="s">
        <v>126</v>
      </c>
      <c r="V414" s="29" t="s">
        <v>127</v>
      </c>
      <c r="W414" s="29" t="s">
        <v>59</v>
      </c>
      <c r="X414" s="29"/>
      <c r="Y414" s="29"/>
      <c r="Z414" s="29" t="s">
        <v>60</v>
      </c>
      <c r="AA414" s="1" t="s">
        <v>128</v>
      </c>
      <c r="AB414" s="1"/>
      <c r="AC414" s="1"/>
      <c r="AD414" s="1"/>
      <c r="AE414" s="29" t="s">
        <v>1502</v>
      </c>
      <c r="AF414" s="29" t="s">
        <v>63</v>
      </c>
      <c r="AG414" s="29" t="s">
        <v>1503</v>
      </c>
    </row>
    <row r="415" spans="2:33" ht="45" customHeight="1" x14ac:dyDescent="0.3">
      <c r="B415" s="3" t="s">
        <v>1243</v>
      </c>
      <c r="C415" s="3" t="s">
        <v>53</v>
      </c>
      <c r="D415" s="3"/>
      <c r="E415" s="3"/>
      <c r="F415" s="3"/>
      <c r="G415" s="3"/>
      <c r="H415" s="3"/>
      <c r="I415" s="28" t="s">
        <v>54</v>
      </c>
      <c r="J415" s="3" t="s">
        <v>1504</v>
      </c>
      <c r="K415" s="3" t="s">
        <v>53</v>
      </c>
      <c r="L415" s="3"/>
      <c r="M415" s="3"/>
      <c r="N415" s="3"/>
      <c r="O415" s="3"/>
      <c r="P415" s="3"/>
      <c r="Q415" s="2" t="s">
        <v>1245</v>
      </c>
      <c r="R415" s="2" t="s">
        <v>53</v>
      </c>
      <c r="S415" s="2"/>
      <c r="T415" s="2"/>
      <c r="U415" s="29" t="s">
        <v>57</v>
      </c>
      <c r="V415" s="29" t="s">
        <v>58</v>
      </c>
      <c r="W415" s="29" t="s">
        <v>59</v>
      </c>
      <c r="X415" s="29"/>
      <c r="Y415" s="29"/>
      <c r="Z415" s="29" t="s">
        <v>60</v>
      </c>
      <c r="AA415" s="1" t="s">
        <v>61</v>
      </c>
      <c r="AB415" s="1"/>
      <c r="AC415" s="1"/>
      <c r="AD415" s="1"/>
      <c r="AE415" s="29" t="s">
        <v>1505</v>
      </c>
      <c r="AF415" s="29" t="s">
        <v>63</v>
      </c>
      <c r="AG415" s="29" t="s">
        <v>1506</v>
      </c>
    </row>
    <row r="416" spans="2:33" ht="45" customHeight="1" x14ac:dyDescent="0.3">
      <c r="B416" s="3" t="s">
        <v>1243</v>
      </c>
      <c r="C416" s="3" t="s">
        <v>53</v>
      </c>
      <c r="D416" s="3"/>
      <c r="E416" s="3"/>
      <c r="F416" s="3"/>
      <c r="G416" s="3"/>
      <c r="H416" s="3"/>
      <c r="I416" s="28" t="s">
        <v>54</v>
      </c>
      <c r="J416" s="3" t="s">
        <v>1507</v>
      </c>
      <c r="K416" s="3" t="s">
        <v>53</v>
      </c>
      <c r="L416" s="3"/>
      <c r="M416" s="3"/>
      <c r="N416" s="3"/>
      <c r="O416" s="3"/>
      <c r="P416" s="3"/>
      <c r="Q416" s="2" t="s">
        <v>1508</v>
      </c>
      <c r="R416" s="2" t="s">
        <v>53</v>
      </c>
      <c r="S416" s="2"/>
      <c r="T416" s="2"/>
      <c r="U416" s="29" t="s">
        <v>57</v>
      </c>
      <c r="V416" s="29" t="s">
        <v>58</v>
      </c>
      <c r="W416" s="29" t="s">
        <v>59</v>
      </c>
      <c r="X416" s="29"/>
      <c r="Y416" s="29"/>
      <c r="Z416" s="29" t="s">
        <v>60</v>
      </c>
      <c r="AA416" s="1" t="s">
        <v>61</v>
      </c>
      <c r="AB416" s="1"/>
      <c r="AC416" s="1"/>
      <c r="AD416" s="1"/>
      <c r="AE416" s="29" t="s">
        <v>1509</v>
      </c>
      <c r="AF416" s="29" t="s">
        <v>63</v>
      </c>
      <c r="AG416" s="29" t="s">
        <v>1510</v>
      </c>
    </row>
    <row r="417" spans="2:33" ht="45" customHeight="1" x14ac:dyDescent="0.3">
      <c r="B417" s="3" t="s">
        <v>1511</v>
      </c>
      <c r="C417" s="3" t="s">
        <v>53</v>
      </c>
      <c r="D417" s="3"/>
      <c r="E417" s="3"/>
      <c r="F417" s="3"/>
      <c r="G417" s="3"/>
      <c r="H417" s="3"/>
      <c r="I417" s="28" t="s">
        <v>54</v>
      </c>
      <c r="J417" s="3" t="s">
        <v>1512</v>
      </c>
      <c r="K417" s="3" t="s">
        <v>53</v>
      </c>
      <c r="L417" s="3"/>
      <c r="M417" s="3"/>
      <c r="N417" s="3"/>
      <c r="O417" s="3"/>
      <c r="P417" s="3"/>
      <c r="Q417" s="2" t="s">
        <v>1513</v>
      </c>
      <c r="R417" s="2" t="s">
        <v>53</v>
      </c>
      <c r="S417" s="2"/>
      <c r="T417" s="2"/>
      <c r="U417" s="29" t="s">
        <v>566</v>
      </c>
      <c r="V417" s="29" t="s">
        <v>106</v>
      </c>
      <c r="W417" s="29" t="s">
        <v>59</v>
      </c>
      <c r="X417" s="29"/>
      <c r="Y417" s="29"/>
      <c r="Z417" s="29" t="s">
        <v>60</v>
      </c>
      <c r="AA417" s="1" t="s">
        <v>567</v>
      </c>
      <c r="AB417" s="1"/>
      <c r="AC417" s="1"/>
      <c r="AD417" s="1"/>
      <c r="AE417" s="29" t="s">
        <v>1514</v>
      </c>
      <c r="AF417" s="29" t="s">
        <v>63</v>
      </c>
      <c r="AG417" s="29" t="s">
        <v>1515</v>
      </c>
    </row>
    <row r="418" spans="2:33" ht="45" customHeight="1" x14ac:dyDescent="0.3">
      <c r="B418" s="3" t="s">
        <v>1516</v>
      </c>
      <c r="C418" s="3" t="s">
        <v>53</v>
      </c>
      <c r="D418" s="3"/>
      <c r="E418" s="3"/>
      <c r="F418" s="3"/>
      <c r="G418" s="3"/>
      <c r="H418" s="3"/>
      <c r="I418" s="28" t="s">
        <v>54</v>
      </c>
      <c r="J418" s="3" t="s">
        <v>1517</v>
      </c>
      <c r="K418" s="3" t="s">
        <v>53</v>
      </c>
      <c r="L418" s="3"/>
      <c r="M418" s="3"/>
      <c r="N418" s="3"/>
      <c r="O418" s="3"/>
      <c r="P418" s="3"/>
      <c r="Q418" s="2" t="s">
        <v>56</v>
      </c>
      <c r="R418" s="2" t="s">
        <v>53</v>
      </c>
      <c r="S418" s="2"/>
      <c r="T418" s="2"/>
      <c r="U418" s="29" t="s">
        <v>196</v>
      </c>
      <c r="V418" s="29" t="s">
        <v>197</v>
      </c>
      <c r="W418" s="29" t="s">
        <v>59</v>
      </c>
      <c r="X418" s="29"/>
      <c r="Y418" s="29"/>
      <c r="Z418" s="29" t="s">
        <v>60</v>
      </c>
      <c r="AA418" s="1" t="s">
        <v>198</v>
      </c>
      <c r="AB418" s="1"/>
      <c r="AC418" s="1"/>
      <c r="AD418" s="1"/>
      <c r="AE418" s="29" t="s">
        <v>1518</v>
      </c>
      <c r="AF418" s="29" t="s">
        <v>63</v>
      </c>
      <c r="AG418" s="29" t="s">
        <v>1519</v>
      </c>
    </row>
    <row r="419" spans="2:33" ht="45" customHeight="1" x14ac:dyDescent="0.3">
      <c r="B419" s="3" t="s">
        <v>1516</v>
      </c>
      <c r="C419" s="3" t="s">
        <v>53</v>
      </c>
      <c r="D419" s="3"/>
      <c r="E419" s="3"/>
      <c r="F419" s="3"/>
      <c r="G419" s="3"/>
      <c r="H419" s="3"/>
      <c r="I419" s="28" t="s">
        <v>54</v>
      </c>
      <c r="J419" s="3" t="s">
        <v>1520</v>
      </c>
      <c r="K419" s="3" t="s">
        <v>53</v>
      </c>
      <c r="L419" s="3"/>
      <c r="M419" s="3"/>
      <c r="N419" s="3"/>
      <c r="O419" s="3"/>
      <c r="P419" s="3"/>
      <c r="Q419" s="2" t="s">
        <v>56</v>
      </c>
      <c r="R419" s="2" t="s">
        <v>53</v>
      </c>
      <c r="S419" s="2"/>
      <c r="T419" s="2"/>
      <c r="U419" s="29" t="s">
        <v>196</v>
      </c>
      <c r="V419" s="29" t="s">
        <v>197</v>
      </c>
      <c r="W419" s="29" t="s">
        <v>59</v>
      </c>
      <c r="X419" s="29"/>
      <c r="Y419" s="29"/>
      <c r="Z419" s="29" t="s">
        <v>60</v>
      </c>
      <c r="AA419" s="1" t="s">
        <v>198</v>
      </c>
      <c r="AB419" s="1"/>
      <c r="AC419" s="1"/>
      <c r="AD419" s="1"/>
      <c r="AE419" s="29" t="s">
        <v>1521</v>
      </c>
      <c r="AF419" s="29" t="s">
        <v>63</v>
      </c>
      <c r="AG419" s="29" t="s">
        <v>1522</v>
      </c>
    </row>
    <row r="420" spans="2:33" ht="45" customHeight="1" x14ac:dyDescent="0.3">
      <c r="B420" s="3" t="s">
        <v>1523</v>
      </c>
      <c r="C420" s="3" t="s">
        <v>53</v>
      </c>
      <c r="D420" s="3"/>
      <c r="E420" s="3"/>
      <c r="F420" s="3"/>
      <c r="G420" s="3"/>
      <c r="H420" s="3"/>
      <c r="I420" s="28" t="s">
        <v>54</v>
      </c>
      <c r="J420" s="3" t="s">
        <v>1524</v>
      </c>
      <c r="K420" s="3" t="s">
        <v>53</v>
      </c>
      <c r="L420" s="3"/>
      <c r="M420" s="3"/>
      <c r="N420" s="3"/>
      <c r="O420" s="3"/>
      <c r="P420" s="3"/>
      <c r="Q420" s="2" t="s">
        <v>84</v>
      </c>
      <c r="R420" s="2" t="s">
        <v>53</v>
      </c>
      <c r="S420" s="2"/>
      <c r="T420" s="2"/>
      <c r="U420" s="29" t="s">
        <v>1023</v>
      </c>
      <c r="V420" s="29" t="s">
        <v>1024</v>
      </c>
      <c r="W420" s="29"/>
      <c r="X420" s="29"/>
      <c r="Y420" s="29" t="s">
        <v>231</v>
      </c>
      <c r="Z420" s="29" t="s">
        <v>60</v>
      </c>
      <c r="AA420" s="1" t="s">
        <v>1025</v>
      </c>
      <c r="AB420" s="1"/>
      <c r="AC420" s="1"/>
      <c r="AD420" s="1"/>
      <c r="AE420" s="29" t="s">
        <v>1525</v>
      </c>
      <c r="AF420" s="29" t="s">
        <v>63</v>
      </c>
      <c r="AG420" s="29" t="s">
        <v>1526</v>
      </c>
    </row>
    <row r="421" spans="2:33" ht="45" customHeight="1" x14ac:dyDescent="0.3">
      <c r="B421" s="3" t="s">
        <v>1523</v>
      </c>
      <c r="C421" s="3" t="s">
        <v>53</v>
      </c>
      <c r="D421" s="3"/>
      <c r="E421" s="3"/>
      <c r="F421" s="3"/>
      <c r="G421" s="3"/>
      <c r="H421" s="3"/>
      <c r="I421" s="28" t="s">
        <v>54</v>
      </c>
      <c r="J421" s="3" t="s">
        <v>1527</v>
      </c>
      <c r="K421" s="3" t="s">
        <v>53</v>
      </c>
      <c r="L421" s="3"/>
      <c r="M421" s="3"/>
      <c r="N421" s="3"/>
      <c r="O421" s="3"/>
      <c r="P421" s="3"/>
      <c r="Q421" s="2" t="s">
        <v>84</v>
      </c>
      <c r="R421" s="2" t="s">
        <v>53</v>
      </c>
      <c r="S421" s="2"/>
      <c r="T421" s="2"/>
      <c r="U421" s="29" t="s">
        <v>1023</v>
      </c>
      <c r="V421" s="29" t="s">
        <v>1024</v>
      </c>
      <c r="W421" s="29"/>
      <c r="X421" s="29"/>
      <c r="Y421" s="29" t="s">
        <v>231</v>
      </c>
      <c r="Z421" s="29" t="s">
        <v>60</v>
      </c>
      <c r="AA421" s="1" t="s">
        <v>1025</v>
      </c>
      <c r="AB421" s="1"/>
      <c r="AC421" s="1"/>
      <c r="AD421" s="1"/>
      <c r="AE421" s="29" t="s">
        <v>1528</v>
      </c>
      <c r="AF421" s="29" t="s">
        <v>63</v>
      </c>
      <c r="AG421" s="29" t="s">
        <v>1529</v>
      </c>
    </row>
    <row r="422" spans="2:33" ht="45" customHeight="1" x14ac:dyDescent="0.3">
      <c r="B422" s="3" t="s">
        <v>1530</v>
      </c>
      <c r="C422" s="3" t="s">
        <v>53</v>
      </c>
      <c r="D422" s="3"/>
      <c r="E422" s="3"/>
      <c r="F422" s="3"/>
      <c r="G422" s="3"/>
      <c r="H422" s="3"/>
      <c r="I422" s="28" t="s">
        <v>54</v>
      </c>
      <c r="J422" s="3" t="s">
        <v>1531</v>
      </c>
      <c r="K422" s="3" t="s">
        <v>53</v>
      </c>
      <c r="L422" s="3"/>
      <c r="M422" s="3"/>
      <c r="N422" s="3"/>
      <c r="O422" s="3"/>
      <c r="P422" s="3"/>
      <c r="Q422" s="2" t="s">
        <v>56</v>
      </c>
      <c r="R422" s="2" t="s">
        <v>53</v>
      </c>
      <c r="S422" s="2"/>
      <c r="T422" s="2"/>
      <c r="U422" s="29" t="s">
        <v>1532</v>
      </c>
      <c r="V422" s="29" t="s">
        <v>1533</v>
      </c>
      <c r="W422" s="29"/>
      <c r="X422" s="29"/>
      <c r="Y422" s="29" t="s">
        <v>108</v>
      </c>
      <c r="Z422" s="29" t="s">
        <v>60</v>
      </c>
      <c r="AA422" s="1" t="s">
        <v>1534</v>
      </c>
      <c r="AB422" s="1"/>
      <c r="AC422" s="1"/>
      <c r="AD422" s="1"/>
      <c r="AE422" s="29" t="s">
        <v>1535</v>
      </c>
      <c r="AF422" s="29" t="s">
        <v>63</v>
      </c>
      <c r="AG422" s="29" t="s">
        <v>1536</v>
      </c>
    </row>
    <row r="423" spans="2:33" ht="45" customHeight="1" x14ac:dyDescent="0.3">
      <c r="B423" s="3" t="s">
        <v>288</v>
      </c>
      <c r="C423" s="3" t="s">
        <v>53</v>
      </c>
      <c r="D423" s="3"/>
      <c r="E423" s="3"/>
      <c r="F423" s="3"/>
      <c r="G423" s="3"/>
      <c r="H423" s="3"/>
      <c r="I423" s="28" t="s">
        <v>54</v>
      </c>
      <c r="J423" s="3" t="s">
        <v>1537</v>
      </c>
      <c r="K423" s="3" t="s">
        <v>53</v>
      </c>
      <c r="L423" s="3"/>
      <c r="M423" s="3"/>
      <c r="N423" s="3"/>
      <c r="O423" s="3"/>
      <c r="P423" s="3"/>
      <c r="Q423" s="2" t="s">
        <v>1245</v>
      </c>
      <c r="R423" s="2" t="s">
        <v>53</v>
      </c>
      <c r="S423" s="2"/>
      <c r="T423" s="2"/>
      <c r="U423" s="29" t="s">
        <v>96</v>
      </c>
      <c r="V423" s="29" t="s">
        <v>97</v>
      </c>
      <c r="W423" s="29" t="s">
        <v>59</v>
      </c>
      <c r="X423" s="29"/>
      <c r="Y423" s="29"/>
      <c r="Z423" s="29" t="s">
        <v>60</v>
      </c>
      <c r="AA423" s="1" t="s">
        <v>775</v>
      </c>
      <c r="AB423" s="1"/>
      <c r="AC423" s="1"/>
      <c r="AD423" s="1"/>
      <c r="AE423" s="29" t="s">
        <v>1538</v>
      </c>
      <c r="AF423" s="29" t="s">
        <v>63</v>
      </c>
      <c r="AG423" s="29" t="s">
        <v>1539</v>
      </c>
    </row>
    <row r="424" spans="2:33" ht="45" customHeight="1" x14ac:dyDescent="0.3">
      <c r="B424" s="3" t="s">
        <v>1540</v>
      </c>
      <c r="C424" s="3" t="s">
        <v>53</v>
      </c>
      <c r="D424" s="3"/>
      <c r="E424" s="3"/>
      <c r="F424" s="3"/>
      <c r="G424" s="3"/>
      <c r="H424" s="3"/>
      <c r="I424" s="28" t="s">
        <v>54</v>
      </c>
      <c r="J424" s="3" t="s">
        <v>1541</v>
      </c>
      <c r="K424" s="3" t="s">
        <v>53</v>
      </c>
      <c r="L424" s="3"/>
      <c r="M424" s="3"/>
      <c r="N424" s="3"/>
      <c r="O424" s="3"/>
      <c r="P424" s="3"/>
      <c r="Q424" s="2" t="s">
        <v>56</v>
      </c>
      <c r="R424" s="2" t="s">
        <v>53</v>
      </c>
      <c r="S424" s="2"/>
      <c r="T424" s="2"/>
      <c r="U424" s="29" t="s">
        <v>1542</v>
      </c>
      <c r="V424" s="29" t="s">
        <v>1543</v>
      </c>
      <c r="W424" s="29" t="s">
        <v>59</v>
      </c>
      <c r="X424" s="29"/>
      <c r="Y424" s="29"/>
      <c r="Z424" s="29" t="s">
        <v>60</v>
      </c>
      <c r="AA424" s="1" t="s">
        <v>1544</v>
      </c>
      <c r="AB424" s="1"/>
      <c r="AC424" s="1"/>
      <c r="AD424" s="1"/>
      <c r="AE424" s="29" t="s">
        <v>1545</v>
      </c>
      <c r="AF424" s="29" t="s">
        <v>63</v>
      </c>
      <c r="AG424" s="29" t="s">
        <v>1546</v>
      </c>
    </row>
    <row r="425" spans="2:33" ht="45" customHeight="1" x14ac:dyDescent="0.3">
      <c r="B425" s="3" t="s">
        <v>1547</v>
      </c>
      <c r="C425" s="3" t="s">
        <v>53</v>
      </c>
      <c r="D425" s="3"/>
      <c r="E425" s="3"/>
      <c r="F425" s="3"/>
      <c r="G425" s="3"/>
      <c r="H425" s="3"/>
      <c r="I425" s="28" t="s">
        <v>54</v>
      </c>
      <c r="J425" s="3" t="s">
        <v>1548</v>
      </c>
      <c r="K425" s="3" t="s">
        <v>53</v>
      </c>
      <c r="L425" s="3"/>
      <c r="M425" s="3"/>
      <c r="N425" s="3"/>
      <c r="O425" s="3"/>
      <c r="P425" s="3"/>
      <c r="Q425" s="2" t="s">
        <v>67</v>
      </c>
      <c r="R425" s="2" t="s">
        <v>53</v>
      </c>
      <c r="S425" s="2"/>
      <c r="T425" s="2"/>
      <c r="U425" s="29" t="s">
        <v>329</v>
      </c>
      <c r="V425" s="29" t="s">
        <v>330</v>
      </c>
      <c r="W425" s="29" t="s">
        <v>59</v>
      </c>
      <c r="X425" s="29"/>
      <c r="Y425" s="29" t="s">
        <v>108</v>
      </c>
      <c r="Z425" s="29" t="s">
        <v>60</v>
      </c>
      <c r="AA425" s="1" t="s">
        <v>331</v>
      </c>
      <c r="AB425" s="1"/>
      <c r="AC425" s="1"/>
      <c r="AD425" s="1"/>
      <c r="AE425" s="29" t="s">
        <v>1549</v>
      </c>
      <c r="AF425" s="29" t="s">
        <v>63</v>
      </c>
      <c r="AG425" s="29" t="s">
        <v>1550</v>
      </c>
    </row>
    <row r="426" spans="2:33" ht="45" customHeight="1" x14ac:dyDescent="0.3">
      <c r="B426" s="3" t="s">
        <v>1551</v>
      </c>
      <c r="C426" s="3" t="s">
        <v>53</v>
      </c>
      <c r="D426" s="3"/>
      <c r="E426" s="3"/>
      <c r="F426" s="3"/>
      <c r="G426" s="3"/>
      <c r="H426" s="3"/>
      <c r="I426" s="28" t="s">
        <v>54</v>
      </c>
      <c r="J426" s="3" t="s">
        <v>1552</v>
      </c>
      <c r="K426" s="3" t="s">
        <v>53</v>
      </c>
      <c r="L426" s="3"/>
      <c r="M426" s="3"/>
      <c r="N426" s="3"/>
      <c r="O426" s="3"/>
      <c r="P426" s="3"/>
      <c r="Q426" s="2" t="s">
        <v>67</v>
      </c>
      <c r="R426" s="2" t="s">
        <v>53</v>
      </c>
      <c r="S426" s="2"/>
      <c r="T426" s="2"/>
      <c r="U426" s="29" t="s">
        <v>185</v>
      </c>
      <c r="V426" s="29" t="s">
        <v>186</v>
      </c>
      <c r="W426" s="29"/>
      <c r="X426" s="29"/>
      <c r="Y426" s="29" t="s">
        <v>108</v>
      </c>
      <c r="Z426" s="29" t="s">
        <v>60</v>
      </c>
      <c r="AA426" s="1" t="s">
        <v>187</v>
      </c>
      <c r="AB426" s="1"/>
      <c r="AC426" s="1"/>
      <c r="AD426" s="1"/>
      <c r="AE426" s="29" t="s">
        <v>1553</v>
      </c>
      <c r="AF426" s="29" t="s">
        <v>63</v>
      </c>
      <c r="AG426" s="29" t="s">
        <v>1554</v>
      </c>
    </row>
    <row r="427" spans="2:33" ht="45" customHeight="1" x14ac:dyDescent="0.3">
      <c r="B427" s="3" t="s">
        <v>1002</v>
      </c>
      <c r="C427" s="3" t="s">
        <v>53</v>
      </c>
      <c r="D427" s="3"/>
      <c r="E427" s="3"/>
      <c r="F427" s="3"/>
      <c r="G427" s="3"/>
      <c r="H427" s="3"/>
      <c r="I427" s="28" t="s">
        <v>54</v>
      </c>
      <c r="J427" s="3" t="s">
        <v>1555</v>
      </c>
      <c r="K427" s="3" t="s">
        <v>53</v>
      </c>
      <c r="L427" s="3"/>
      <c r="M427" s="3"/>
      <c r="N427" s="3"/>
      <c r="O427" s="3"/>
      <c r="P427" s="3"/>
      <c r="Q427" s="2" t="s">
        <v>206</v>
      </c>
      <c r="R427" s="2" t="s">
        <v>53</v>
      </c>
      <c r="S427" s="2"/>
      <c r="T427" s="2"/>
      <c r="U427" s="29" t="s">
        <v>69</v>
      </c>
      <c r="V427" s="29" t="s">
        <v>134</v>
      </c>
      <c r="W427" s="29" t="s">
        <v>59</v>
      </c>
      <c r="X427" s="29"/>
      <c r="Y427" s="29"/>
      <c r="Z427" s="29" t="s">
        <v>60</v>
      </c>
      <c r="AA427" s="1" t="s">
        <v>135</v>
      </c>
      <c r="AB427" s="1"/>
      <c r="AC427" s="1"/>
      <c r="AD427" s="1"/>
      <c r="AE427" s="29" t="s">
        <v>1556</v>
      </c>
      <c r="AF427" s="29" t="s">
        <v>63</v>
      </c>
      <c r="AG427" s="29" t="s">
        <v>1557</v>
      </c>
    </row>
    <row r="428" spans="2:33" ht="45" customHeight="1" x14ac:dyDescent="0.3">
      <c r="B428" s="3" t="s">
        <v>93</v>
      </c>
      <c r="C428" s="3" t="s">
        <v>53</v>
      </c>
      <c r="D428" s="3"/>
      <c r="E428" s="3"/>
      <c r="F428" s="3"/>
      <c r="G428" s="3"/>
      <c r="H428" s="3"/>
      <c r="I428" s="28" t="s">
        <v>54</v>
      </c>
      <c r="J428" s="3" t="s">
        <v>1558</v>
      </c>
      <c r="K428" s="3" t="s">
        <v>53</v>
      </c>
      <c r="L428" s="3"/>
      <c r="M428" s="3"/>
      <c r="N428" s="3"/>
      <c r="O428" s="3"/>
      <c r="P428" s="3"/>
      <c r="Q428" s="2" t="s">
        <v>95</v>
      </c>
      <c r="R428" s="2" t="s">
        <v>53</v>
      </c>
      <c r="S428" s="2"/>
      <c r="T428" s="2"/>
      <c r="U428" s="29" t="s">
        <v>96</v>
      </c>
      <c r="V428" s="29" t="s">
        <v>97</v>
      </c>
      <c r="W428" s="29" t="s">
        <v>59</v>
      </c>
      <c r="X428" s="29"/>
      <c r="Y428" s="29"/>
      <c r="Z428" s="29" t="s">
        <v>60</v>
      </c>
      <c r="AA428" s="1" t="s">
        <v>98</v>
      </c>
      <c r="AB428" s="1"/>
      <c r="AC428" s="1"/>
      <c r="AD428" s="1"/>
      <c r="AE428" s="29" t="s">
        <v>1559</v>
      </c>
      <c r="AF428" s="29" t="s">
        <v>63</v>
      </c>
      <c r="AG428" s="29" t="s">
        <v>1560</v>
      </c>
    </row>
    <row r="429" spans="2:33" ht="45" customHeight="1" x14ac:dyDescent="0.3">
      <c r="B429" s="3" t="s">
        <v>93</v>
      </c>
      <c r="C429" s="3" t="s">
        <v>53</v>
      </c>
      <c r="D429" s="3"/>
      <c r="E429" s="3"/>
      <c r="F429" s="3"/>
      <c r="G429" s="3"/>
      <c r="H429" s="3"/>
      <c r="I429" s="28" t="s">
        <v>54</v>
      </c>
      <c r="J429" s="3" t="s">
        <v>1561</v>
      </c>
      <c r="K429" s="3" t="s">
        <v>53</v>
      </c>
      <c r="L429" s="3"/>
      <c r="M429" s="3"/>
      <c r="N429" s="3"/>
      <c r="O429" s="3"/>
      <c r="P429" s="3"/>
      <c r="Q429" s="2" t="s">
        <v>95</v>
      </c>
      <c r="R429" s="2" t="s">
        <v>53</v>
      </c>
      <c r="S429" s="2"/>
      <c r="T429" s="2"/>
      <c r="U429" s="29" t="s">
        <v>96</v>
      </c>
      <c r="V429" s="29" t="s">
        <v>97</v>
      </c>
      <c r="W429" s="29" t="s">
        <v>59</v>
      </c>
      <c r="X429" s="29"/>
      <c r="Y429" s="29"/>
      <c r="Z429" s="29" t="s">
        <v>60</v>
      </c>
      <c r="AA429" s="1" t="s">
        <v>98</v>
      </c>
      <c r="AB429" s="1"/>
      <c r="AC429" s="1"/>
      <c r="AD429" s="1"/>
      <c r="AE429" s="29" t="s">
        <v>1562</v>
      </c>
      <c r="AF429" s="29" t="s">
        <v>63</v>
      </c>
      <c r="AG429" s="29" t="s">
        <v>1563</v>
      </c>
    </row>
    <row r="430" spans="2:33" ht="45" customHeight="1" x14ac:dyDescent="0.3">
      <c r="B430" s="3" t="s">
        <v>93</v>
      </c>
      <c r="C430" s="3" t="s">
        <v>53</v>
      </c>
      <c r="D430" s="3"/>
      <c r="E430" s="3"/>
      <c r="F430" s="3"/>
      <c r="G430" s="3"/>
      <c r="H430" s="3"/>
      <c r="I430" s="28" t="s">
        <v>54</v>
      </c>
      <c r="J430" s="3" t="s">
        <v>1564</v>
      </c>
      <c r="K430" s="3" t="s">
        <v>53</v>
      </c>
      <c r="L430" s="3"/>
      <c r="M430" s="3"/>
      <c r="N430" s="3"/>
      <c r="O430" s="3"/>
      <c r="P430" s="3"/>
      <c r="Q430" s="2" t="s">
        <v>95</v>
      </c>
      <c r="R430" s="2" t="s">
        <v>53</v>
      </c>
      <c r="S430" s="2"/>
      <c r="T430" s="2"/>
      <c r="U430" s="29" t="s">
        <v>96</v>
      </c>
      <c r="V430" s="29" t="s">
        <v>97</v>
      </c>
      <c r="W430" s="29" t="s">
        <v>59</v>
      </c>
      <c r="X430" s="29"/>
      <c r="Y430" s="29"/>
      <c r="Z430" s="29" t="s">
        <v>60</v>
      </c>
      <c r="AA430" s="1" t="s">
        <v>98</v>
      </c>
      <c r="AB430" s="1"/>
      <c r="AC430" s="1"/>
      <c r="AD430" s="1"/>
      <c r="AE430" s="29" t="s">
        <v>1565</v>
      </c>
      <c r="AF430" s="29" t="s">
        <v>63</v>
      </c>
      <c r="AG430" s="29" t="s">
        <v>1566</v>
      </c>
    </row>
    <row r="431" spans="2:33" ht="45" customHeight="1" x14ac:dyDescent="0.3">
      <c r="B431" s="3" t="s">
        <v>93</v>
      </c>
      <c r="C431" s="3" t="s">
        <v>53</v>
      </c>
      <c r="D431" s="3"/>
      <c r="E431" s="3"/>
      <c r="F431" s="3"/>
      <c r="G431" s="3"/>
      <c r="H431" s="3"/>
      <c r="I431" s="28" t="s">
        <v>54</v>
      </c>
      <c r="J431" s="3" t="s">
        <v>1567</v>
      </c>
      <c r="K431" s="3" t="s">
        <v>53</v>
      </c>
      <c r="L431" s="3"/>
      <c r="M431" s="3"/>
      <c r="N431" s="3"/>
      <c r="O431" s="3"/>
      <c r="P431" s="3"/>
      <c r="Q431" s="2" t="s">
        <v>95</v>
      </c>
      <c r="R431" s="2" t="s">
        <v>53</v>
      </c>
      <c r="S431" s="2"/>
      <c r="T431" s="2"/>
      <c r="U431" s="29" t="s">
        <v>96</v>
      </c>
      <c r="V431" s="29" t="s">
        <v>97</v>
      </c>
      <c r="W431" s="29" t="s">
        <v>59</v>
      </c>
      <c r="X431" s="29"/>
      <c r="Y431" s="29"/>
      <c r="Z431" s="29" t="s">
        <v>60</v>
      </c>
      <c r="AA431" s="1" t="s">
        <v>98</v>
      </c>
      <c r="AB431" s="1"/>
      <c r="AC431" s="1"/>
      <c r="AD431" s="1"/>
      <c r="AE431" s="29" t="s">
        <v>1568</v>
      </c>
      <c r="AF431" s="29" t="s">
        <v>63</v>
      </c>
      <c r="AG431" s="29" t="s">
        <v>1569</v>
      </c>
    </row>
    <row r="432" spans="2:33" ht="45" customHeight="1" x14ac:dyDescent="0.3">
      <c r="B432" s="3" t="s">
        <v>93</v>
      </c>
      <c r="C432" s="3" t="s">
        <v>53</v>
      </c>
      <c r="D432" s="3"/>
      <c r="E432" s="3"/>
      <c r="F432" s="3"/>
      <c r="G432" s="3"/>
      <c r="H432" s="3"/>
      <c r="I432" s="28" t="s">
        <v>54</v>
      </c>
      <c r="J432" s="3" t="s">
        <v>1570</v>
      </c>
      <c r="K432" s="3" t="s">
        <v>53</v>
      </c>
      <c r="L432" s="3"/>
      <c r="M432" s="3"/>
      <c r="N432" s="3"/>
      <c r="O432" s="3"/>
      <c r="P432" s="3"/>
      <c r="Q432" s="2" t="s">
        <v>95</v>
      </c>
      <c r="R432" s="2" t="s">
        <v>53</v>
      </c>
      <c r="S432" s="2"/>
      <c r="T432" s="2"/>
      <c r="U432" s="29" t="s">
        <v>96</v>
      </c>
      <c r="V432" s="29" t="s">
        <v>97</v>
      </c>
      <c r="W432" s="29" t="s">
        <v>59</v>
      </c>
      <c r="X432" s="29"/>
      <c r="Y432" s="29"/>
      <c r="Z432" s="29" t="s">
        <v>60</v>
      </c>
      <c r="AA432" s="1" t="s">
        <v>266</v>
      </c>
      <c r="AB432" s="1"/>
      <c r="AC432" s="1"/>
      <c r="AD432" s="1"/>
      <c r="AE432" s="29" t="s">
        <v>1571</v>
      </c>
      <c r="AF432" s="29" t="s">
        <v>63</v>
      </c>
      <c r="AG432" s="29" t="s">
        <v>1572</v>
      </c>
    </row>
    <row r="433" spans="2:33" ht="45" customHeight="1" x14ac:dyDescent="0.3">
      <c r="B433" s="3" t="s">
        <v>93</v>
      </c>
      <c r="C433" s="3" t="s">
        <v>53</v>
      </c>
      <c r="D433" s="3"/>
      <c r="E433" s="3"/>
      <c r="F433" s="3"/>
      <c r="G433" s="3"/>
      <c r="H433" s="3"/>
      <c r="I433" s="28" t="s">
        <v>54</v>
      </c>
      <c r="J433" s="3" t="s">
        <v>1573</v>
      </c>
      <c r="K433" s="3" t="s">
        <v>53</v>
      </c>
      <c r="L433" s="3"/>
      <c r="M433" s="3"/>
      <c r="N433" s="3"/>
      <c r="O433" s="3"/>
      <c r="P433" s="3"/>
      <c r="Q433" s="2" t="s">
        <v>95</v>
      </c>
      <c r="R433" s="2" t="s">
        <v>53</v>
      </c>
      <c r="S433" s="2"/>
      <c r="T433" s="2"/>
      <c r="U433" s="29" t="s">
        <v>96</v>
      </c>
      <c r="V433" s="29" t="s">
        <v>97</v>
      </c>
      <c r="W433" s="29" t="s">
        <v>59</v>
      </c>
      <c r="X433" s="29"/>
      <c r="Y433" s="29"/>
      <c r="Z433" s="29" t="s">
        <v>60</v>
      </c>
      <c r="AA433" s="1" t="s">
        <v>266</v>
      </c>
      <c r="AB433" s="1"/>
      <c r="AC433" s="1"/>
      <c r="AD433" s="1"/>
      <c r="AE433" s="29" t="s">
        <v>1574</v>
      </c>
      <c r="AF433" s="29" t="s">
        <v>63</v>
      </c>
      <c r="AG433" s="29" t="s">
        <v>1575</v>
      </c>
    </row>
    <row r="434" spans="2:33" ht="45" customHeight="1" x14ac:dyDescent="0.3">
      <c r="B434" s="3" t="s">
        <v>82</v>
      </c>
      <c r="C434" s="3" t="s">
        <v>53</v>
      </c>
      <c r="D434" s="3"/>
      <c r="E434" s="3"/>
      <c r="F434" s="3"/>
      <c r="G434" s="3"/>
      <c r="H434" s="3"/>
      <c r="I434" s="28" t="s">
        <v>54</v>
      </c>
      <c r="J434" s="3" t="s">
        <v>1576</v>
      </c>
      <c r="K434" s="3" t="s">
        <v>53</v>
      </c>
      <c r="L434" s="3"/>
      <c r="M434" s="3"/>
      <c r="N434" s="3"/>
      <c r="O434" s="3"/>
      <c r="P434" s="3"/>
      <c r="Q434" s="2" t="s">
        <v>67</v>
      </c>
      <c r="R434" s="2" t="s">
        <v>53</v>
      </c>
      <c r="S434" s="2"/>
      <c r="T434" s="2"/>
      <c r="U434" s="29" t="s">
        <v>185</v>
      </c>
      <c r="V434" s="29" t="s">
        <v>186</v>
      </c>
      <c r="W434" s="29" t="s">
        <v>59</v>
      </c>
      <c r="X434" s="29"/>
      <c r="Y434" s="29"/>
      <c r="Z434" s="29" t="s">
        <v>60</v>
      </c>
      <c r="AA434" s="1" t="s">
        <v>187</v>
      </c>
      <c r="AB434" s="1"/>
      <c r="AC434" s="1"/>
      <c r="AD434" s="1"/>
      <c r="AE434" s="29" t="s">
        <v>1577</v>
      </c>
      <c r="AF434" s="29" t="s">
        <v>63</v>
      </c>
      <c r="AG434" s="29" t="s">
        <v>1578</v>
      </c>
    </row>
    <row r="435" spans="2:33" ht="45" customHeight="1" x14ac:dyDescent="0.3">
      <c r="B435" s="3" t="s">
        <v>82</v>
      </c>
      <c r="C435" s="3" t="s">
        <v>53</v>
      </c>
      <c r="D435" s="3"/>
      <c r="E435" s="3"/>
      <c r="F435" s="3"/>
      <c r="G435" s="3"/>
      <c r="H435" s="3"/>
      <c r="I435" s="28" t="s">
        <v>54</v>
      </c>
      <c r="J435" s="3" t="s">
        <v>1579</v>
      </c>
      <c r="K435" s="3" t="s">
        <v>53</v>
      </c>
      <c r="L435" s="3"/>
      <c r="M435" s="3"/>
      <c r="N435" s="3"/>
      <c r="O435" s="3"/>
      <c r="P435" s="3"/>
      <c r="Q435" s="2" t="s">
        <v>84</v>
      </c>
      <c r="R435" s="2" t="s">
        <v>53</v>
      </c>
      <c r="S435" s="2"/>
      <c r="T435" s="2"/>
      <c r="U435" s="29" t="s">
        <v>185</v>
      </c>
      <c r="V435" s="29" t="s">
        <v>186</v>
      </c>
      <c r="W435" s="29" t="s">
        <v>59</v>
      </c>
      <c r="X435" s="29"/>
      <c r="Y435" s="29"/>
      <c r="Z435" s="29" t="s">
        <v>60</v>
      </c>
      <c r="AA435" s="1" t="s">
        <v>187</v>
      </c>
      <c r="AB435" s="1"/>
      <c r="AC435" s="1"/>
      <c r="AD435" s="1"/>
      <c r="AE435" s="29" t="s">
        <v>1580</v>
      </c>
      <c r="AF435" s="29" t="s">
        <v>63</v>
      </c>
      <c r="AG435" s="29" t="s">
        <v>1581</v>
      </c>
    </row>
    <row r="436" spans="2:33" ht="45" customHeight="1" x14ac:dyDescent="0.3">
      <c r="B436" s="3" t="s">
        <v>1582</v>
      </c>
      <c r="C436" s="3" t="s">
        <v>53</v>
      </c>
      <c r="D436" s="3"/>
      <c r="E436" s="3"/>
      <c r="F436" s="3"/>
      <c r="G436" s="3"/>
      <c r="H436" s="3"/>
      <c r="I436" s="28" t="s">
        <v>54</v>
      </c>
      <c r="J436" s="3" t="s">
        <v>1583</v>
      </c>
      <c r="K436" s="3" t="s">
        <v>53</v>
      </c>
      <c r="L436" s="3"/>
      <c r="M436" s="3"/>
      <c r="N436" s="3"/>
      <c r="O436" s="3"/>
      <c r="P436" s="3"/>
      <c r="Q436" s="2" t="s">
        <v>56</v>
      </c>
      <c r="R436" s="2" t="s">
        <v>53</v>
      </c>
      <c r="S436" s="2"/>
      <c r="T436" s="2"/>
      <c r="U436" s="29" t="s">
        <v>1584</v>
      </c>
      <c r="V436" s="29" t="s">
        <v>1585</v>
      </c>
      <c r="W436" s="29"/>
      <c r="X436" s="29"/>
      <c r="Y436" s="29" t="s">
        <v>108</v>
      </c>
      <c r="Z436" s="29" t="s">
        <v>60</v>
      </c>
      <c r="AA436" s="1" t="s">
        <v>1586</v>
      </c>
      <c r="AB436" s="1"/>
      <c r="AC436" s="1"/>
      <c r="AD436" s="1"/>
      <c r="AE436" s="29" t="s">
        <v>1587</v>
      </c>
      <c r="AF436" s="29" t="s">
        <v>63</v>
      </c>
      <c r="AG436" s="29" t="s">
        <v>1588</v>
      </c>
    </row>
    <row r="437" spans="2:33" ht="45" customHeight="1" x14ac:dyDescent="0.3">
      <c r="B437" s="3" t="s">
        <v>82</v>
      </c>
      <c r="C437" s="3" t="s">
        <v>53</v>
      </c>
      <c r="D437" s="3"/>
      <c r="E437" s="3"/>
      <c r="F437" s="3"/>
      <c r="G437" s="3"/>
      <c r="H437" s="3"/>
      <c r="I437" s="28" t="s">
        <v>54</v>
      </c>
      <c r="J437" s="3" t="s">
        <v>1589</v>
      </c>
      <c r="K437" s="3" t="s">
        <v>53</v>
      </c>
      <c r="L437" s="3"/>
      <c r="M437" s="3"/>
      <c r="N437" s="3"/>
      <c r="O437" s="3"/>
      <c r="P437" s="3"/>
      <c r="Q437" s="2" t="s">
        <v>67</v>
      </c>
      <c r="R437" s="2" t="s">
        <v>53</v>
      </c>
      <c r="S437" s="2"/>
      <c r="T437" s="2"/>
      <c r="U437" s="29" t="s">
        <v>185</v>
      </c>
      <c r="V437" s="29" t="s">
        <v>186</v>
      </c>
      <c r="W437" s="29" t="s">
        <v>59</v>
      </c>
      <c r="X437" s="29"/>
      <c r="Y437" s="29"/>
      <c r="Z437" s="29" t="s">
        <v>60</v>
      </c>
      <c r="AA437" s="1" t="s">
        <v>187</v>
      </c>
      <c r="AB437" s="1"/>
      <c r="AC437" s="1"/>
      <c r="AD437" s="1"/>
      <c r="AE437" s="29" t="s">
        <v>1590</v>
      </c>
      <c r="AF437" s="29" t="s">
        <v>63</v>
      </c>
      <c r="AG437" s="29" t="s">
        <v>1591</v>
      </c>
    </row>
    <row r="438" spans="2:33" ht="45" customHeight="1" x14ac:dyDescent="0.3">
      <c r="B438" s="3" t="s">
        <v>1592</v>
      </c>
      <c r="C438" s="3" t="s">
        <v>53</v>
      </c>
      <c r="D438" s="3"/>
      <c r="E438" s="3"/>
      <c r="F438" s="3"/>
      <c r="G438" s="3"/>
      <c r="H438" s="3"/>
      <c r="I438" s="28" t="s">
        <v>54</v>
      </c>
      <c r="J438" s="3" t="s">
        <v>1593</v>
      </c>
      <c r="K438" s="3" t="s">
        <v>53</v>
      </c>
      <c r="L438" s="3"/>
      <c r="M438" s="3"/>
      <c r="N438" s="3"/>
      <c r="O438" s="3"/>
      <c r="P438" s="3"/>
      <c r="Q438" s="2" t="s">
        <v>56</v>
      </c>
      <c r="R438" s="2" t="s">
        <v>53</v>
      </c>
      <c r="S438" s="2"/>
      <c r="T438" s="2"/>
      <c r="U438" s="29" t="s">
        <v>1584</v>
      </c>
      <c r="V438" s="29" t="s">
        <v>1585</v>
      </c>
      <c r="W438" s="29" t="s">
        <v>59</v>
      </c>
      <c r="X438" s="29"/>
      <c r="Y438" s="29" t="s">
        <v>108</v>
      </c>
      <c r="Z438" s="29" t="s">
        <v>60</v>
      </c>
      <c r="AA438" s="1" t="s">
        <v>1586</v>
      </c>
      <c r="AB438" s="1"/>
      <c r="AC438" s="1"/>
      <c r="AD438" s="1"/>
      <c r="AE438" s="29" t="s">
        <v>1594</v>
      </c>
      <c r="AF438" s="29" t="s">
        <v>63</v>
      </c>
      <c r="AG438" s="29" t="s">
        <v>1595</v>
      </c>
    </row>
    <row r="439" spans="2:33" ht="45" customHeight="1" x14ac:dyDescent="0.3">
      <c r="B439" s="3" t="s">
        <v>1596</v>
      </c>
      <c r="C439" s="3" t="s">
        <v>53</v>
      </c>
      <c r="D439" s="3"/>
      <c r="E439" s="3"/>
      <c r="F439" s="3"/>
      <c r="G439" s="3"/>
      <c r="H439" s="3"/>
      <c r="I439" s="28" t="s">
        <v>54</v>
      </c>
      <c r="J439" s="3" t="s">
        <v>1597</v>
      </c>
      <c r="K439" s="3" t="s">
        <v>53</v>
      </c>
      <c r="L439" s="3"/>
      <c r="M439" s="3"/>
      <c r="N439" s="3"/>
      <c r="O439" s="3"/>
      <c r="P439" s="3"/>
      <c r="Q439" s="2" t="s">
        <v>67</v>
      </c>
      <c r="R439" s="2" t="s">
        <v>53</v>
      </c>
      <c r="S439" s="2"/>
      <c r="T439" s="2"/>
      <c r="U439" s="29" t="s">
        <v>178</v>
      </c>
      <c r="V439" s="29" t="s">
        <v>1598</v>
      </c>
      <c r="W439" s="29" t="s">
        <v>59</v>
      </c>
      <c r="X439" s="29"/>
      <c r="Y439" s="29" t="s">
        <v>108</v>
      </c>
      <c r="Z439" s="29" t="s">
        <v>60</v>
      </c>
      <c r="AA439" s="1" t="s">
        <v>1599</v>
      </c>
      <c r="AB439" s="1"/>
      <c r="AC439" s="1"/>
      <c r="AD439" s="1"/>
      <c r="AE439" s="29" t="s">
        <v>1600</v>
      </c>
      <c r="AF439" s="29" t="s">
        <v>63</v>
      </c>
      <c r="AG439" s="29" t="s">
        <v>1601</v>
      </c>
    </row>
    <row r="440" spans="2:33" ht="45" customHeight="1" x14ac:dyDescent="0.3">
      <c r="B440" s="3" t="s">
        <v>1602</v>
      </c>
      <c r="C440" s="3" t="s">
        <v>53</v>
      </c>
      <c r="D440" s="3"/>
      <c r="E440" s="3"/>
      <c r="F440" s="3"/>
      <c r="G440" s="3"/>
      <c r="H440" s="3"/>
      <c r="I440" s="28" t="s">
        <v>54</v>
      </c>
      <c r="J440" s="3" t="s">
        <v>1603</v>
      </c>
      <c r="K440" s="3" t="s">
        <v>53</v>
      </c>
      <c r="L440" s="3"/>
      <c r="M440" s="3"/>
      <c r="N440" s="3"/>
      <c r="O440" s="3"/>
      <c r="P440" s="3"/>
      <c r="Q440" s="2" t="s">
        <v>335</v>
      </c>
      <c r="R440" s="2" t="s">
        <v>53</v>
      </c>
      <c r="S440" s="2"/>
      <c r="T440" s="2"/>
      <c r="U440" s="29" t="s">
        <v>114</v>
      </c>
      <c r="V440" s="29" t="s">
        <v>115</v>
      </c>
      <c r="W440" s="29"/>
      <c r="X440" s="29"/>
      <c r="Y440" s="29" t="s">
        <v>108</v>
      </c>
      <c r="Z440" s="29" t="s">
        <v>60</v>
      </c>
      <c r="AA440" s="1" t="s">
        <v>324</v>
      </c>
      <c r="AB440" s="1"/>
      <c r="AC440" s="1"/>
      <c r="AD440" s="1"/>
      <c r="AE440" s="29" t="s">
        <v>1604</v>
      </c>
      <c r="AF440" s="29" t="s">
        <v>63</v>
      </c>
      <c r="AG440" s="29" t="s">
        <v>1605</v>
      </c>
    </row>
    <row r="441" spans="2:33" ht="45" customHeight="1" x14ac:dyDescent="0.3">
      <c r="B441" s="3" t="s">
        <v>82</v>
      </c>
      <c r="C441" s="3" t="s">
        <v>53</v>
      </c>
      <c r="D441" s="3"/>
      <c r="E441" s="3"/>
      <c r="F441" s="3"/>
      <c r="G441" s="3"/>
      <c r="H441" s="3"/>
      <c r="I441" s="28" t="s">
        <v>54</v>
      </c>
      <c r="J441" s="3" t="s">
        <v>1606</v>
      </c>
      <c r="K441" s="3" t="s">
        <v>53</v>
      </c>
      <c r="L441" s="3"/>
      <c r="M441" s="3"/>
      <c r="N441" s="3"/>
      <c r="O441" s="3"/>
      <c r="P441" s="3"/>
      <c r="Q441" s="2" t="s">
        <v>84</v>
      </c>
      <c r="R441" s="2" t="s">
        <v>53</v>
      </c>
      <c r="S441" s="2"/>
      <c r="T441" s="2"/>
      <c r="U441" s="29" t="s">
        <v>185</v>
      </c>
      <c r="V441" s="29" t="s">
        <v>186</v>
      </c>
      <c r="W441" s="29" t="s">
        <v>59</v>
      </c>
      <c r="X441" s="29"/>
      <c r="Y441" s="29"/>
      <c r="Z441" s="29" t="s">
        <v>60</v>
      </c>
      <c r="AA441" s="1" t="s">
        <v>187</v>
      </c>
      <c r="AB441" s="1"/>
      <c r="AC441" s="1"/>
      <c r="AD441" s="1"/>
      <c r="AE441" s="29" t="s">
        <v>1607</v>
      </c>
      <c r="AF441" s="29" t="s">
        <v>63</v>
      </c>
      <c r="AG441" s="29" t="s">
        <v>1608</v>
      </c>
    </row>
    <row r="442" spans="2:33" ht="45" customHeight="1" x14ac:dyDescent="0.3">
      <c r="B442" s="3" t="s">
        <v>82</v>
      </c>
      <c r="C442" s="3" t="s">
        <v>53</v>
      </c>
      <c r="D442" s="3"/>
      <c r="E442" s="3"/>
      <c r="F442" s="3"/>
      <c r="G442" s="3"/>
      <c r="H442" s="3"/>
      <c r="I442" s="28" t="s">
        <v>54</v>
      </c>
      <c r="J442" s="3" t="s">
        <v>1609</v>
      </c>
      <c r="K442" s="3" t="s">
        <v>53</v>
      </c>
      <c r="L442" s="3"/>
      <c r="M442" s="3"/>
      <c r="N442" s="3"/>
      <c r="O442" s="3"/>
      <c r="P442" s="3"/>
      <c r="Q442" s="2" t="s">
        <v>67</v>
      </c>
      <c r="R442" s="2" t="s">
        <v>53</v>
      </c>
      <c r="S442" s="2"/>
      <c r="T442" s="2"/>
      <c r="U442" s="29" t="s">
        <v>185</v>
      </c>
      <c r="V442" s="29" t="s">
        <v>186</v>
      </c>
      <c r="W442" s="29" t="s">
        <v>59</v>
      </c>
      <c r="X442" s="29"/>
      <c r="Y442" s="29"/>
      <c r="Z442" s="29" t="s">
        <v>60</v>
      </c>
      <c r="AA442" s="1" t="s">
        <v>187</v>
      </c>
      <c r="AB442" s="1"/>
      <c r="AC442" s="1"/>
      <c r="AD442" s="1"/>
      <c r="AE442" s="29" t="s">
        <v>1610</v>
      </c>
      <c r="AF442" s="29" t="s">
        <v>63</v>
      </c>
      <c r="AG442" s="29" t="s">
        <v>1611</v>
      </c>
    </row>
    <row r="443" spans="2:33" ht="45" customHeight="1" x14ac:dyDescent="0.3">
      <c r="B443" s="3" t="s">
        <v>82</v>
      </c>
      <c r="C443" s="3" t="s">
        <v>53</v>
      </c>
      <c r="D443" s="3"/>
      <c r="E443" s="3"/>
      <c r="F443" s="3"/>
      <c r="G443" s="3"/>
      <c r="H443" s="3"/>
      <c r="I443" s="28" t="s">
        <v>54</v>
      </c>
      <c r="J443" s="3" t="s">
        <v>1612</v>
      </c>
      <c r="K443" s="3" t="s">
        <v>53</v>
      </c>
      <c r="L443" s="3"/>
      <c r="M443" s="3"/>
      <c r="N443" s="3"/>
      <c r="O443" s="3"/>
      <c r="P443" s="3"/>
      <c r="Q443" s="2" t="s">
        <v>84</v>
      </c>
      <c r="R443" s="2" t="s">
        <v>53</v>
      </c>
      <c r="S443" s="2"/>
      <c r="T443" s="2"/>
      <c r="U443" s="29" t="s">
        <v>185</v>
      </c>
      <c r="V443" s="29" t="s">
        <v>186</v>
      </c>
      <c r="W443" s="29" t="s">
        <v>59</v>
      </c>
      <c r="X443" s="29"/>
      <c r="Y443" s="29"/>
      <c r="Z443" s="29" t="s">
        <v>60</v>
      </c>
      <c r="AA443" s="1" t="s">
        <v>187</v>
      </c>
      <c r="AB443" s="1"/>
      <c r="AC443" s="1"/>
      <c r="AD443" s="1"/>
      <c r="AE443" s="29" t="s">
        <v>1613</v>
      </c>
      <c r="AF443" s="29" t="s">
        <v>63</v>
      </c>
      <c r="AG443" s="29" t="s">
        <v>1614</v>
      </c>
    </row>
    <row r="444" spans="2:33" ht="45" customHeight="1" x14ac:dyDescent="0.3">
      <c r="B444" s="3" t="s">
        <v>82</v>
      </c>
      <c r="C444" s="3" t="s">
        <v>53</v>
      </c>
      <c r="D444" s="3"/>
      <c r="E444" s="3"/>
      <c r="F444" s="3"/>
      <c r="G444" s="3"/>
      <c r="H444" s="3"/>
      <c r="I444" s="28" t="s">
        <v>54</v>
      </c>
      <c r="J444" s="3" t="s">
        <v>1615</v>
      </c>
      <c r="K444" s="3" t="s">
        <v>53</v>
      </c>
      <c r="L444" s="3"/>
      <c r="M444" s="3"/>
      <c r="N444" s="3"/>
      <c r="O444" s="3"/>
      <c r="P444" s="3"/>
      <c r="Q444" s="2" t="s">
        <v>67</v>
      </c>
      <c r="R444" s="2" t="s">
        <v>53</v>
      </c>
      <c r="S444" s="2"/>
      <c r="T444" s="2"/>
      <c r="U444" s="29" t="s">
        <v>185</v>
      </c>
      <c r="V444" s="29" t="s">
        <v>186</v>
      </c>
      <c r="W444" s="29" t="s">
        <v>59</v>
      </c>
      <c r="X444" s="29"/>
      <c r="Y444" s="29"/>
      <c r="Z444" s="29" t="s">
        <v>60</v>
      </c>
      <c r="AA444" s="1" t="s">
        <v>187</v>
      </c>
      <c r="AB444" s="1"/>
      <c r="AC444" s="1"/>
      <c r="AD444" s="1"/>
      <c r="AE444" s="29" t="s">
        <v>1616</v>
      </c>
      <c r="AF444" s="29" t="s">
        <v>63</v>
      </c>
      <c r="AG444" s="29" t="s">
        <v>1617</v>
      </c>
    </row>
    <row r="445" spans="2:33" ht="45" customHeight="1" x14ac:dyDescent="0.3">
      <c r="B445" s="3" t="s">
        <v>82</v>
      </c>
      <c r="C445" s="3" t="s">
        <v>53</v>
      </c>
      <c r="D445" s="3"/>
      <c r="E445" s="3"/>
      <c r="F445" s="3"/>
      <c r="G445" s="3"/>
      <c r="H445" s="3"/>
      <c r="I445" s="28" t="s">
        <v>54</v>
      </c>
      <c r="J445" s="3" t="s">
        <v>1618</v>
      </c>
      <c r="K445" s="3" t="s">
        <v>53</v>
      </c>
      <c r="L445" s="3"/>
      <c r="M445" s="3"/>
      <c r="N445" s="3"/>
      <c r="O445" s="3"/>
      <c r="P445" s="3"/>
      <c r="Q445" s="2" t="s">
        <v>67</v>
      </c>
      <c r="R445" s="2" t="s">
        <v>53</v>
      </c>
      <c r="S445" s="2"/>
      <c r="T445" s="2"/>
      <c r="U445" s="29" t="s">
        <v>185</v>
      </c>
      <c r="V445" s="29" t="s">
        <v>186</v>
      </c>
      <c r="W445" s="29" t="s">
        <v>59</v>
      </c>
      <c r="X445" s="29"/>
      <c r="Y445" s="29"/>
      <c r="Z445" s="29" t="s">
        <v>60</v>
      </c>
      <c r="AA445" s="1" t="s">
        <v>187</v>
      </c>
      <c r="AB445" s="1"/>
      <c r="AC445" s="1"/>
      <c r="AD445" s="1"/>
      <c r="AE445" s="29" t="s">
        <v>1619</v>
      </c>
      <c r="AF445" s="29" t="s">
        <v>63</v>
      </c>
      <c r="AG445" s="29" t="s">
        <v>1620</v>
      </c>
    </row>
    <row r="446" spans="2:33" ht="45" customHeight="1" x14ac:dyDescent="0.3">
      <c r="B446" s="3" t="s">
        <v>82</v>
      </c>
      <c r="C446" s="3" t="s">
        <v>53</v>
      </c>
      <c r="D446" s="3"/>
      <c r="E446" s="3"/>
      <c r="F446" s="3"/>
      <c r="G446" s="3"/>
      <c r="H446" s="3"/>
      <c r="I446" s="28" t="s">
        <v>54</v>
      </c>
      <c r="J446" s="3" t="s">
        <v>1621</v>
      </c>
      <c r="K446" s="3" t="s">
        <v>53</v>
      </c>
      <c r="L446" s="3"/>
      <c r="M446" s="3"/>
      <c r="N446" s="3"/>
      <c r="O446" s="3"/>
      <c r="P446" s="3"/>
      <c r="Q446" s="2" t="s">
        <v>67</v>
      </c>
      <c r="R446" s="2" t="s">
        <v>53</v>
      </c>
      <c r="S446" s="2"/>
      <c r="T446" s="2"/>
      <c r="U446" s="29" t="s">
        <v>185</v>
      </c>
      <c r="V446" s="29" t="s">
        <v>186</v>
      </c>
      <c r="W446" s="29" t="s">
        <v>59</v>
      </c>
      <c r="X446" s="29"/>
      <c r="Y446" s="29"/>
      <c r="Z446" s="29" t="s">
        <v>60</v>
      </c>
      <c r="AA446" s="1" t="s">
        <v>187</v>
      </c>
      <c r="AB446" s="1"/>
      <c r="AC446" s="1"/>
      <c r="AD446" s="1"/>
      <c r="AE446" s="29" t="s">
        <v>1622</v>
      </c>
      <c r="AF446" s="29" t="s">
        <v>63</v>
      </c>
      <c r="AG446" s="29" t="s">
        <v>1623</v>
      </c>
    </row>
    <row r="447" spans="2:33" ht="45" customHeight="1" x14ac:dyDescent="0.3">
      <c r="B447" s="3" t="s">
        <v>82</v>
      </c>
      <c r="C447" s="3" t="s">
        <v>53</v>
      </c>
      <c r="D447" s="3"/>
      <c r="E447" s="3"/>
      <c r="F447" s="3"/>
      <c r="G447" s="3"/>
      <c r="H447" s="3"/>
      <c r="I447" s="28" t="s">
        <v>54</v>
      </c>
      <c r="J447" s="3" t="s">
        <v>1624</v>
      </c>
      <c r="K447" s="3" t="s">
        <v>53</v>
      </c>
      <c r="L447" s="3"/>
      <c r="M447" s="3"/>
      <c r="N447" s="3"/>
      <c r="O447" s="3"/>
      <c r="P447" s="3"/>
      <c r="Q447" s="2" t="s">
        <v>84</v>
      </c>
      <c r="R447" s="2" t="s">
        <v>53</v>
      </c>
      <c r="S447" s="2"/>
      <c r="T447" s="2"/>
      <c r="U447" s="29" t="s">
        <v>185</v>
      </c>
      <c r="V447" s="29" t="s">
        <v>186</v>
      </c>
      <c r="W447" s="29" t="s">
        <v>59</v>
      </c>
      <c r="X447" s="29"/>
      <c r="Y447" s="29"/>
      <c r="Z447" s="29" t="s">
        <v>60</v>
      </c>
      <c r="AA447" s="1" t="s">
        <v>187</v>
      </c>
      <c r="AB447" s="1"/>
      <c r="AC447" s="1"/>
      <c r="AD447" s="1"/>
      <c r="AE447" s="29" t="s">
        <v>1625</v>
      </c>
      <c r="AF447" s="29" t="s">
        <v>63</v>
      </c>
      <c r="AG447" s="29" t="s">
        <v>1626</v>
      </c>
    </row>
    <row r="448" spans="2:33" ht="45" customHeight="1" x14ac:dyDescent="0.3">
      <c r="B448" s="3" t="s">
        <v>1298</v>
      </c>
      <c r="C448" s="3" t="s">
        <v>53</v>
      </c>
      <c r="D448" s="3"/>
      <c r="E448" s="3"/>
      <c r="F448" s="3"/>
      <c r="G448" s="3"/>
      <c r="H448" s="3"/>
      <c r="I448" s="28" t="s">
        <v>54</v>
      </c>
      <c r="J448" s="3" t="s">
        <v>1627</v>
      </c>
      <c r="K448" s="3" t="s">
        <v>53</v>
      </c>
      <c r="L448" s="3"/>
      <c r="M448" s="3"/>
      <c r="N448" s="3"/>
      <c r="O448" s="3"/>
      <c r="P448" s="3"/>
      <c r="Q448" s="2" t="s">
        <v>1628</v>
      </c>
      <c r="R448" s="2" t="s">
        <v>53</v>
      </c>
      <c r="S448" s="2"/>
      <c r="T448" s="2"/>
      <c r="U448" s="29" t="s">
        <v>185</v>
      </c>
      <c r="V448" s="29" t="s">
        <v>186</v>
      </c>
      <c r="W448" s="29" t="s">
        <v>59</v>
      </c>
      <c r="X448" s="29"/>
      <c r="Y448" s="29"/>
      <c r="Z448" s="29" t="s">
        <v>60</v>
      </c>
      <c r="AA448" s="1" t="s">
        <v>187</v>
      </c>
      <c r="AB448" s="1"/>
      <c r="AC448" s="1"/>
      <c r="AD448" s="1"/>
      <c r="AE448" s="29" t="s">
        <v>1629</v>
      </c>
      <c r="AF448" s="29" t="s">
        <v>63</v>
      </c>
      <c r="AG448" s="29" t="s">
        <v>1630</v>
      </c>
    </row>
    <row r="449" spans="2:33" ht="45" customHeight="1" x14ac:dyDescent="0.3">
      <c r="B449" s="3" t="s">
        <v>1298</v>
      </c>
      <c r="C449" s="3" t="s">
        <v>53</v>
      </c>
      <c r="D449" s="3"/>
      <c r="E449" s="3"/>
      <c r="F449" s="3"/>
      <c r="G449" s="3"/>
      <c r="H449" s="3"/>
      <c r="I449" s="28" t="s">
        <v>54</v>
      </c>
      <c r="J449" s="3" t="s">
        <v>1631</v>
      </c>
      <c r="K449" s="3" t="s">
        <v>53</v>
      </c>
      <c r="L449" s="3"/>
      <c r="M449" s="3"/>
      <c r="N449" s="3"/>
      <c r="O449" s="3"/>
      <c r="P449" s="3"/>
      <c r="Q449" s="2" t="s">
        <v>56</v>
      </c>
      <c r="R449" s="2" t="s">
        <v>53</v>
      </c>
      <c r="S449" s="2"/>
      <c r="T449" s="2"/>
      <c r="U449" s="29" t="s">
        <v>185</v>
      </c>
      <c r="V449" s="29" t="s">
        <v>186</v>
      </c>
      <c r="W449" s="29" t="s">
        <v>59</v>
      </c>
      <c r="X449" s="29"/>
      <c r="Y449" s="29"/>
      <c r="Z449" s="29" t="s">
        <v>60</v>
      </c>
      <c r="AA449" s="1" t="s">
        <v>187</v>
      </c>
      <c r="AB449" s="1"/>
      <c r="AC449" s="1"/>
      <c r="AD449" s="1"/>
      <c r="AE449" s="29" t="s">
        <v>1632</v>
      </c>
      <c r="AF449" s="29" t="s">
        <v>63</v>
      </c>
      <c r="AG449" s="29" t="s">
        <v>1633</v>
      </c>
    </row>
    <row r="450" spans="2:33" ht="45" customHeight="1" x14ac:dyDescent="0.3">
      <c r="B450" s="3" t="s">
        <v>1362</v>
      </c>
      <c r="C450" s="3" t="s">
        <v>53</v>
      </c>
      <c r="D450" s="3"/>
      <c r="E450" s="3"/>
      <c r="F450" s="3"/>
      <c r="G450" s="3"/>
      <c r="H450" s="3"/>
      <c r="I450" s="28" t="s">
        <v>54</v>
      </c>
      <c r="J450" s="3" t="s">
        <v>1634</v>
      </c>
      <c r="K450" s="3" t="s">
        <v>53</v>
      </c>
      <c r="L450" s="3"/>
      <c r="M450" s="3"/>
      <c r="N450" s="3"/>
      <c r="O450" s="3"/>
      <c r="P450" s="3"/>
      <c r="Q450" s="2" t="s">
        <v>1635</v>
      </c>
      <c r="R450" s="2" t="s">
        <v>53</v>
      </c>
      <c r="S450" s="2"/>
      <c r="T450" s="2"/>
      <c r="U450" s="29" t="s">
        <v>185</v>
      </c>
      <c r="V450" s="29" t="s">
        <v>186</v>
      </c>
      <c r="W450" s="29" t="s">
        <v>59</v>
      </c>
      <c r="X450" s="29"/>
      <c r="Y450" s="29"/>
      <c r="Z450" s="29" t="s">
        <v>60</v>
      </c>
      <c r="AA450" s="1" t="s">
        <v>187</v>
      </c>
      <c r="AB450" s="1"/>
      <c r="AC450" s="1"/>
      <c r="AD450" s="1"/>
      <c r="AE450" s="29" t="s">
        <v>1636</v>
      </c>
      <c r="AF450" s="29" t="s">
        <v>63</v>
      </c>
      <c r="AG450" s="29" t="s">
        <v>1637</v>
      </c>
    </row>
    <row r="451" spans="2:33" ht="45" customHeight="1" x14ac:dyDescent="0.3">
      <c r="B451" s="3" t="s">
        <v>823</v>
      </c>
      <c r="C451" s="3" t="s">
        <v>53</v>
      </c>
      <c r="D451" s="3"/>
      <c r="E451" s="3"/>
      <c r="F451" s="3"/>
      <c r="G451" s="3"/>
      <c r="H451" s="3"/>
      <c r="I451" s="28" t="s">
        <v>54</v>
      </c>
      <c r="J451" s="3" t="s">
        <v>1638</v>
      </c>
      <c r="K451" s="3" t="s">
        <v>53</v>
      </c>
      <c r="L451" s="3"/>
      <c r="M451" s="3"/>
      <c r="N451" s="3"/>
      <c r="O451" s="3"/>
      <c r="P451" s="3"/>
      <c r="Q451" s="2" t="s">
        <v>56</v>
      </c>
      <c r="R451" s="2" t="s">
        <v>53</v>
      </c>
      <c r="S451" s="2"/>
      <c r="T451" s="2"/>
      <c r="U451" s="29" t="s">
        <v>185</v>
      </c>
      <c r="V451" s="29" t="s">
        <v>186</v>
      </c>
      <c r="W451" s="29" t="s">
        <v>59</v>
      </c>
      <c r="X451" s="29"/>
      <c r="Y451" s="29"/>
      <c r="Z451" s="29" t="s">
        <v>60</v>
      </c>
      <c r="AA451" s="1" t="s">
        <v>1639</v>
      </c>
      <c r="AB451" s="1"/>
      <c r="AC451" s="1"/>
      <c r="AD451" s="1"/>
      <c r="AE451" s="29" t="s">
        <v>1640</v>
      </c>
      <c r="AF451" s="29" t="s">
        <v>63</v>
      </c>
      <c r="AG451" s="29" t="s">
        <v>1641</v>
      </c>
    </row>
    <row r="452" spans="2:33" ht="45" customHeight="1" x14ac:dyDescent="0.3">
      <c r="B452" s="3" t="s">
        <v>1642</v>
      </c>
      <c r="C452" s="3" t="s">
        <v>53</v>
      </c>
      <c r="D452" s="3"/>
      <c r="E452" s="3"/>
      <c r="F452" s="3"/>
      <c r="G452" s="3"/>
      <c r="H452" s="3"/>
      <c r="I452" s="28" t="s">
        <v>54</v>
      </c>
      <c r="J452" s="3" t="s">
        <v>1643</v>
      </c>
      <c r="K452" s="3" t="s">
        <v>53</v>
      </c>
      <c r="L452" s="3"/>
      <c r="M452" s="3"/>
      <c r="N452" s="3"/>
      <c r="O452" s="3"/>
      <c r="P452" s="3"/>
      <c r="Q452" s="2" t="s">
        <v>56</v>
      </c>
      <c r="R452" s="2" t="s">
        <v>53</v>
      </c>
      <c r="S452" s="2"/>
      <c r="T452" s="2"/>
      <c r="U452" s="29" t="s">
        <v>69</v>
      </c>
      <c r="V452" s="29" t="s">
        <v>134</v>
      </c>
      <c r="W452" s="29" t="s">
        <v>59</v>
      </c>
      <c r="X452" s="29"/>
      <c r="Y452" s="29"/>
      <c r="Z452" s="29" t="s">
        <v>60</v>
      </c>
      <c r="AA452" s="1" t="s">
        <v>135</v>
      </c>
      <c r="AB452" s="1"/>
      <c r="AC452" s="1"/>
      <c r="AD452" s="1"/>
      <c r="AE452" s="29" t="s">
        <v>1644</v>
      </c>
      <c r="AF452" s="29" t="s">
        <v>63</v>
      </c>
      <c r="AG452" s="29" t="s">
        <v>1645</v>
      </c>
    </row>
    <row r="453" spans="2:33" ht="45" customHeight="1" x14ac:dyDescent="0.3">
      <c r="B453" s="3" t="s">
        <v>1646</v>
      </c>
      <c r="C453" s="3" t="s">
        <v>53</v>
      </c>
      <c r="D453" s="3"/>
      <c r="E453" s="3"/>
      <c r="F453" s="3"/>
      <c r="G453" s="3"/>
      <c r="H453" s="3"/>
      <c r="I453" s="28" t="s">
        <v>54</v>
      </c>
      <c r="J453" s="3" t="s">
        <v>1647</v>
      </c>
      <c r="K453" s="3" t="s">
        <v>53</v>
      </c>
      <c r="L453" s="3"/>
      <c r="M453" s="3"/>
      <c r="N453" s="3"/>
      <c r="O453" s="3"/>
      <c r="P453" s="3"/>
      <c r="Q453" s="2" t="s">
        <v>901</v>
      </c>
      <c r="R453" s="2" t="s">
        <v>53</v>
      </c>
      <c r="S453" s="2"/>
      <c r="T453" s="2"/>
      <c r="U453" s="29" t="s">
        <v>1227</v>
      </c>
      <c r="V453" s="29" t="s">
        <v>1228</v>
      </c>
      <c r="W453" s="29" t="s">
        <v>59</v>
      </c>
      <c r="X453" s="29" t="s">
        <v>59</v>
      </c>
      <c r="Y453" s="29"/>
      <c r="Z453" s="29" t="s">
        <v>60</v>
      </c>
      <c r="AA453" s="1" t="s">
        <v>1229</v>
      </c>
      <c r="AB453" s="1"/>
      <c r="AC453" s="1"/>
      <c r="AD453" s="1"/>
      <c r="AE453" s="29" t="s">
        <v>1648</v>
      </c>
      <c r="AF453" s="29" t="s">
        <v>63</v>
      </c>
      <c r="AG453" s="29" t="s">
        <v>1649</v>
      </c>
    </row>
    <row r="454" spans="2:33" ht="45" customHeight="1" x14ac:dyDescent="0.3">
      <c r="B454" s="3" t="s">
        <v>65</v>
      </c>
      <c r="C454" s="3" t="s">
        <v>53</v>
      </c>
      <c r="D454" s="3"/>
      <c r="E454" s="3"/>
      <c r="F454" s="3"/>
      <c r="G454" s="3"/>
      <c r="H454" s="3"/>
      <c r="I454" s="28" t="s">
        <v>54</v>
      </c>
      <c r="J454" s="3" t="s">
        <v>1650</v>
      </c>
      <c r="K454" s="3" t="s">
        <v>53</v>
      </c>
      <c r="L454" s="3"/>
      <c r="M454" s="3"/>
      <c r="N454" s="3"/>
      <c r="O454" s="3"/>
      <c r="P454" s="3"/>
      <c r="Q454" s="2" t="s">
        <v>67</v>
      </c>
      <c r="R454" s="2" t="s">
        <v>53</v>
      </c>
      <c r="S454" s="2"/>
      <c r="T454" s="2"/>
      <c r="U454" s="29" t="s">
        <v>68</v>
      </c>
      <c r="V454" s="29" t="s">
        <v>69</v>
      </c>
      <c r="W454" s="29" t="s">
        <v>59</v>
      </c>
      <c r="X454" s="29"/>
      <c r="Y454" s="29"/>
      <c r="Z454" s="29" t="s">
        <v>60</v>
      </c>
      <c r="AA454" s="1" t="s">
        <v>70</v>
      </c>
      <c r="AB454" s="1"/>
      <c r="AC454" s="1"/>
      <c r="AD454" s="1"/>
      <c r="AE454" s="29" t="s">
        <v>71</v>
      </c>
      <c r="AF454" s="29" t="s">
        <v>63</v>
      </c>
      <c r="AG454" s="29" t="s">
        <v>1651</v>
      </c>
    </row>
    <row r="455" spans="2:33" ht="45" customHeight="1" x14ac:dyDescent="0.3">
      <c r="B455" s="3" t="s">
        <v>1652</v>
      </c>
      <c r="C455" s="3" t="s">
        <v>53</v>
      </c>
      <c r="D455" s="3"/>
      <c r="E455" s="3"/>
      <c r="F455" s="3"/>
      <c r="G455" s="3"/>
      <c r="H455" s="3"/>
      <c r="I455" s="28" t="s">
        <v>54</v>
      </c>
      <c r="J455" s="3" t="s">
        <v>1653</v>
      </c>
      <c r="K455" s="3" t="s">
        <v>53</v>
      </c>
      <c r="L455" s="3"/>
      <c r="M455" s="3"/>
      <c r="N455" s="3"/>
      <c r="O455" s="3"/>
      <c r="P455" s="3"/>
      <c r="Q455" s="2" t="s">
        <v>84</v>
      </c>
      <c r="R455" s="2" t="s">
        <v>53</v>
      </c>
      <c r="S455" s="2"/>
      <c r="T455" s="2"/>
      <c r="U455" s="29" t="s">
        <v>185</v>
      </c>
      <c r="V455" s="29" t="s">
        <v>186</v>
      </c>
      <c r="W455" s="29" t="s">
        <v>59</v>
      </c>
      <c r="X455" s="29" t="s">
        <v>59</v>
      </c>
      <c r="Y455" s="29"/>
      <c r="Z455" s="29" t="s">
        <v>60</v>
      </c>
      <c r="AA455" s="1" t="s">
        <v>187</v>
      </c>
      <c r="AB455" s="1"/>
      <c r="AC455" s="1"/>
      <c r="AD455" s="1"/>
      <c r="AE455" s="29" t="s">
        <v>1654</v>
      </c>
      <c r="AF455" s="29" t="s">
        <v>63</v>
      </c>
      <c r="AG455" s="29" t="s">
        <v>1655</v>
      </c>
    </row>
    <row r="456" spans="2:33" ht="45" customHeight="1" x14ac:dyDescent="0.3">
      <c r="B456" s="3" t="s">
        <v>1656</v>
      </c>
      <c r="C456" s="3" t="s">
        <v>53</v>
      </c>
      <c r="D456" s="3"/>
      <c r="E456" s="3"/>
      <c r="F456" s="3"/>
      <c r="G456" s="3"/>
      <c r="H456" s="3"/>
      <c r="I456" s="28" t="s">
        <v>54</v>
      </c>
      <c r="J456" s="3" t="s">
        <v>1657</v>
      </c>
      <c r="K456" s="3" t="s">
        <v>53</v>
      </c>
      <c r="L456" s="3"/>
      <c r="M456" s="3"/>
      <c r="N456" s="3"/>
      <c r="O456" s="3"/>
      <c r="P456" s="3"/>
      <c r="Q456" s="2" t="s">
        <v>56</v>
      </c>
      <c r="R456" s="2" t="s">
        <v>53</v>
      </c>
      <c r="S456" s="2"/>
      <c r="T456" s="2"/>
      <c r="U456" s="29" t="s">
        <v>280</v>
      </c>
      <c r="V456" s="29" t="s">
        <v>281</v>
      </c>
      <c r="W456" s="29"/>
      <c r="X456" s="29"/>
      <c r="Y456" s="29" t="s">
        <v>108</v>
      </c>
      <c r="Z456" s="29" t="s">
        <v>60</v>
      </c>
      <c r="AA456" s="1" t="s">
        <v>282</v>
      </c>
      <c r="AB456" s="1"/>
      <c r="AC456" s="1"/>
      <c r="AD456" s="1"/>
      <c r="AE456" s="29" t="s">
        <v>1658</v>
      </c>
      <c r="AF456" s="29" t="s">
        <v>63</v>
      </c>
      <c r="AG456" s="29" t="s">
        <v>1659</v>
      </c>
    </row>
    <row r="457" spans="2:33" ht="45" customHeight="1" x14ac:dyDescent="0.3">
      <c r="B457" s="3" t="s">
        <v>1660</v>
      </c>
      <c r="C457" s="3" t="s">
        <v>53</v>
      </c>
      <c r="D457" s="3"/>
      <c r="E457" s="3"/>
      <c r="F457" s="3"/>
      <c r="G457" s="3"/>
      <c r="H457" s="3"/>
      <c r="I457" s="28" t="s">
        <v>54</v>
      </c>
      <c r="J457" s="3" t="s">
        <v>1661</v>
      </c>
      <c r="K457" s="3" t="s">
        <v>53</v>
      </c>
      <c r="L457" s="3"/>
      <c r="M457" s="3"/>
      <c r="N457" s="3"/>
      <c r="O457" s="3"/>
      <c r="P457" s="3"/>
      <c r="Q457" s="2" t="s">
        <v>67</v>
      </c>
      <c r="R457" s="2" t="s">
        <v>53</v>
      </c>
      <c r="S457" s="2"/>
      <c r="T457" s="2"/>
      <c r="U457" s="29" t="s">
        <v>96</v>
      </c>
      <c r="V457" s="29" t="s">
        <v>97</v>
      </c>
      <c r="W457" s="29" t="s">
        <v>59</v>
      </c>
      <c r="X457" s="29"/>
      <c r="Y457" s="29"/>
      <c r="Z457" s="29" t="s">
        <v>60</v>
      </c>
      <c r="AA457" s="1" t="s">
        <v>775</v>
      </c>
      <c r="AB457" s="1"/>
      <c r="AC457" s="1"/>
      <c r="AD457" s="1"/>
      <c r="AE457" s="29" t="s">
        <v>1662</v>
      </c>
      <c r="AF457" s="29" t="s">
        <v>63</v>
      </c>
      <c r="AG457" s="29" t="s">
        <v>1663</v>
      </c>
    </row>
    <row r="458" spans="2:33" ht="45" customHeight="1" x14ac:dyDescent="0.3">
      <c r="B458" s="3" t="s">
        <v>1660</v>
      </c>
      <c r="C458" s="3" t="s">
        <v>53</v>
      </c>
      <c r="D458" s="3"/>
      <c r="E458" s="3"/>
      <c r="F458" s="3"/>
      <c r="G458" s="3"/>
      <c r="H458" s="3"/>
      <c r="I458" s="28" t="s">
        <v>54</v>
      </c>
      <c r="J458" s="3" t="s">
        <v>1664</v>
      </c>
      <c r="K458" s="3" t="s">
        <v>53</v>
      </c>
      <c r="L458" s="3"/>
      <c r="M458" s="3"/>
      <c r="N458" s="3"/>
      <c r="O458" s="3"/>
      <c r="P458" s="3"/>
      <c r="Q458" s="2" t="s">
        <v>67</v>
      </c>
      <c r="R458" s="2" t="s">
        <v>53</v>
      </c>
      <c r="S458" s="2"/>
      <c r="T458" s="2"/>
      <c r="U458" s="29" t="s">
        <v>96</v>
      </c>
      <c r="V458" s="29" t="s">
        <v>97</v>
      </c>
      <c r="W458" s="29" t="s">
        <v>59</v>
      </c>
      <c r="X458" s="29"/>
      <c r="Y458" s="29"/>
      <c r="Z458" s="29" t="s">
        <v>60</v>
      </c>
      <c r="AA458" s="1" t="s">
        <v>775</v>
      </c>
      <c r="AB458" s="1"/>
      <c r="AC458" s="1"/>
      <c r="AD458" s="1"/>
      <c r="AE458" s="29" t="s">
        <v>1665</v>
      </c>
      <c r="AF458" s="29" t="s">
        <v>63</v>
      </c>
      <c r="AG458" s="29" t="s">
        <v>1666</v>
      </c>
    </row>
    <row r="459" spans="2:33" ht="45" customHeight="1" x14ac:dyDescent="0.3">
      <c r="B459" s="3" t="s">
        <v>1660</v>
      </c>
      <c r="C459" s="3" t="s">
        <v>53</v>
      </c>
      <c r="D459" s="3"/>
      <c r="E459" s="3"/>
      <c r="F459" s="3"/>
      <c r="G459" s="3"/>
      <c r="H459" s="3"/>
      <c r="I459" s="28" t="s">
        <v>54</v>
      </c>
      <c r="J459" s="3" t="s">
        <v>1667</v>
      </c>
      <c r="K459" s="3" t="s">
        <v>53</v>
      </c>
      <c r="L459" s="3"/>
      <c r="M459" s="3"/>
      <c r="N459" s="3"/>
      <c r="O459" s="3"/>
      <c r="P459" s="3"/>
      <c r="Q459" s="2" t="s">
        <v>67</v>
      </c>
      <c r="R459" s="2" t="s">
        <v>53</v>
      </c>
      <c r="S459" s="2"/>
      <c r="T459" s="2"/>
      <c r="U459" s="29" t="s">
        <v>96</v>
      </c>
      <c r="V459" s="29" t="s">
        <v>97</v>
      </c>
      <c r="W459" s="29" t="s">
        <v>59</v>
      </c>
      <c r="X459" s="29"/>
      <c r="Y459" s="29"/>
      <c r="Z459" s="29" t="s">
        <v>60</v>
      </c>
      <c r="AA459" s="1" t="s">
        <v>775</v>
      </c>
      <c r="AB459" s="1"/>
      <c r="AC459" s="1"/>
      <c r="AD459" s="1"/>
      <c r="AE459" s="29" t="s">
        <v>1668</v>
      </c>
      <c r="AF459" s="29" t="s">
        <v>63</v>
      </c>
      <c r="AG459" s="29" t="s">
        <v>1669</v>
      </c>
    </row>
    <row r="460" spans="2:33" ht="45" customHeight="1" x14ac:dyDescent="0.3">
      <c r="B460" s="3" t="s">
        <v>1670</v>
      </c>
      <c r="C460" s="3" t="s">
        <v>53</v>
      </c>
      <c r="D460" s="3"/>
      <c r="E460" s="3"/>
      <c r="F460" s="3"/>
      <c r="G460" s="3"/>
      <c r="H460" s="3"/>
      <c r="I460" s="28" t="s">
        <v>54</v>
      </c>
      <c r="J460" s="3" t="s">
        <v>1671</v>
      </c>
      <c r="K460" s="3" t="s">
        <v>53</v>
      </c>
      <c r="L460" s="3"/>
      <c r="M460" s="3"/>
      <c r="N460" s="3"/>
      <c r="O460" s="3"/>
      <c r="P460" s="3"/>
      <c r="Q460" s="2" t="s">
        <v>56</v>
      </c>
      <c r="R460" s="2" t="s">
        <v>53</v>
      </c>
      <c r="S460" s="2"/>
      <c r="T460" s="2"/>
      <c r="U460" s="29" t="s">
        <v>179</v>
      </c>
      <c r="V460" s="29" t="s">
        <v>1294</v>
      </c>
      <c r="W460" s="29" t="s">
        <v>59</v>
      </c>
      <c r="X460" s="29"/>
      <c r="Y460" s="29"/>
      <c r="Z460" s="29" t="s">
        <v>60</v>
      </c>
      <c r="AA460" s="1" t="s">
        <v>1295</v>
      </c>
      <c r="AB460" s="1"/>
      <c r="AC460" s="1"/>
      <c r="AD460" s="1"/>
      <c r="AE460" s="29" t="s">
        <v>1672</v>
      </c>
      <c r="AF460" s="29" t="s">
        <v>63</v>
      </c>
      <c r="AG460" s="29" t="s">
        <v>1673</v>
      </c>
    </row>
    <row r="461" spans="2:33" ht="45" customHeight="1" x14ac:dyDescent="0.3">
      <c r="B461" s="3" t="s">
        <v>1674</v>
      </c>
      <c r="C461" s="3" t="s">
        <v>53</v>
      </c>
      <c r="D461" s="3"/>
      <c r="E461" s="3"/>
      <c r="F461" s="3"/>
      <c r="G461" s="3"/>
      <c r="H461" s="3"/>
      <c r="I461" s="28" t="s">
        <v>54</v>
      </c>
      <c r="J461" s="3" t="s">
        <v>1675</v>
      </c>
      <c r="K461" s="3" t="s">
        <v>53</v>
      </c>
      <c r="L461" s="3"/>
      <c r="M461" s="3"/>
      <c r="N461" s="3"/>
      <c r="O461" s="3"/>
      <c r="P461" s="3"/>
      <c r="Q461" s="2" t="s">
        <v>56</v>
      </c>
      <c r="R461" s="2" t="s">
        <v>53</v>
      </c>
      <c r="S461" s="2"/>
      <c r="T461" s="2"/>
      <c r="U461" s="29" t="s">
        <v>1676</v>
      </c>
      <c r="V461" s="29" t="s">
        <v>1677</v>
      </c>
      <c r="W461" s="29" t="s">
        <v>59</v>
      </c>
      <c r="X461" s="29"/>
      <c r="Y461" s="29"/>
      <c r="Z461" s="29" t="s">
        <v>60</v>
      </c>
      <c r="AA461" s="1" t="s">
        <v>1678</v>
      </c>
      <c r="AB461" s="1"/>
      <c r="AC461" s="1"/>
      <c r="AD461" s="1"/>
      <c r="AE461" s="29" t="s">
        <v>1679</v>
      </c>
      <c r="AF461" s="29" t="s">
        <v>63</v>
      </c>
      <c r="AG461" s="29" t="s">
        <v>1680</v>
      </c>
    </row>
    <row r="462" spans="2:33" ht="45" customHeight="1" x14ac:dyDescent="0.3">
      <c r="B462" s="3" t="s">
        <v>1681</v>
      </c>
      <c r="C462" s="3" t="s">
        <v>53</v>
      </c>
      <c r="D462" s="3"/>
      <c r="E462" s="3"/>
      <c r="F462" s="3"/>
      <c r="G462" s="3"/>
      <c r="H462" s="3"/>
      <c r="I462" s="28" t="s">
        <v>54</v>
      </c>
      <c r="J462" s="3" t="s">
        <v>1682</v>
      </c>
      <c r="K462" s="3" t="s">
        <v>53</v>
      </c>
      <c r="L462" s="3"/>
      <c r="M462" s="3"/>
      <c r="N462" s="3"/>
      <c r="O462" s="3"/>
      <c r="P462" s="3"/>
      <c r="Q462" s="2" t="s">
        <v>67</v>
      </c>
      <c r="R462" s="2" t="s">
        <v>53</v>
      </c>
      <c r="S462" s="2"/>
      <c r="T462" s="2"/>
      <c r="U462" s="29" t="s">
        <v>1023</v>
      </c>
      <c r="V462" s="29" t="s">
        <v>1024</v>
      </c>
      <c r="W462" s="29"/>
      <c r="X462" s="29"/>
      <c r="Y462" s="29" t="s">
        <v>108</v>
      </c>
      <c r="Z462" s="29" t="s">
        <v>60</v>
      </c>
      <c r="AA462" s="1" t="s">
        <v>1025</v>
      </c>
      <c r="AB462" s="1"/>
      <c r="AC462" s="1"/>
      <c r="AD462" s="1"/>
      <c r="AE462" s="29" t="s">
        <v>1683</v>
      </c>
      <c r="AF462" s="29" t="s">
        <v>63</v>
      </c>
      <c r="AG462" s="29" t="s">
        <v>1684</v>
      </c>
    </row>
    <row r="463" spans="2:33" ht="45" customHeight="1" x14ac:dyDescent="0.3">
      <c r="B463" s="3" t="s">
        <v>1685</v>
      </c>
      <c r="C463" s="3" t="s">
        <v>53</v>
      </c>
      <c r="D463" s="3"/>
      <c r="E463" s="3"/>
      <c r="F463" s="3"/>
      <c r="G463" s="3"/>
      <c r="H463" s="3"/>
      <c r="I463" s="28" t="s">
        <v>54</v>
      </c>
      <c r="J463" s="3" t="s">
        <v>1686</v>
      </c>
      <c r="K463" s="3" t="s">
        <v>53</v>
      </c>
      <c r="L463" s="3"/>
      <c r="M463" s="3"/>
      <c r="N463" s="3"/>
      <c r="O463" s="3"/>
      <c r="P463" s="3"/>
      <c r="Q463" s="2" t="s">
        <v>1687</v>
      </c>
      <c r="R463" s="2" t="s">
        <v>53</v>
      </c>
      <c r="S463" s="2"/>
      <c r="T463" s="2"/>
      <c r="U463" s="29" t="s">
        <v>1532</v>
      </c>
      <c r="V463" s="29" t="s">
        <v>1533</v>
      </c>
      <c r="W463" s="29" t="s">
        <v>59</v>
      </c>
      <c r="X463" s="29"/>
      <c r="Y463" s="29"/>
      <c r="Z463" s="29" t="s">
        <v>60</v>
      </c>
      <c r="AA463" s="1" t="s">
        <v>1688</v>
      </c>
      <c r="AB463" s="1"/>
      <c r="AC463" s="1"/>
      <c r="AD463" s="1"/>
      <c r="AE463" s="29" t="s">
        <v>1689</v>
      </c>
      <c r="AF463" s="29" t="s">
        <v>63</v>
      </c>
      <c r="AG463" s="29" t="s">
        <v>1690</v>
      </c>
    </row>
    <row r="464" spans="2:33" ht="45" customHeight="1" x14ac:dyDescent="0.3">
      <c r="B464" s="3" t="s">
        <v>1691</v>
      </c>
      <c r="C464" s="3" t="s">
        <v>53</v>
      </c>
      <c r="D464" s="3"/>
      <c r="E464" s="3"/>
      <c r="F464" s="3"/>
      <c r="G464" s="3"/>
      <c r="H464" s="3"/>
      <c r="I464" s="28" t="s">
        <v>54</v>
      </c>
      <c r="J464" s="3" t="s">
        <v>1692</v>
      </c>
      <c r="K464" s="3" t="s">
        <v>53</v>
      </c>
      <c r="L464" s="3"/>
      <c r="M464" s="3"/>
      <c r="N464" s="3"/>
      <c r="O464" s="3"/>
      <c r="P464" s="3"/>
      <c r="Q464" s="2" t="s">
        <v>1693</v>
      </c>
      <c r="R464" s="2" t="s">
        <v>53</v>
      </c>
      <c r="S464" s="2"/>
      <c r="T464" s="2"/>
      <c r="U464" s="29" t="s">
        <v>566</v>
      </c>
      <c r="V464" s="29" t="s">
        <v>106</v>
      </c>
      <c r="W464" s="29" t="s">
        <v>59</v>
      </c>
      <c r="X464" s="29"/>
      <c r="Y464" s="29"/>
      <c r="Z464" s="29" t="s">
        <v>60</v>
      </c>
      <c r="AA464" s="1" t="s">
        <v>567</v>
      </c>
      <c r="AB464" s="1"/>
      <c r="AC464" s="1"/>
      <c r="AD464" s="1"/>
      <c r="AE464" s="29" t="s">
        <v>1694</v>
      </c>
      <c r="AF464" s="29" t="s">
        <v>63</v>
      </c>
      <c r="AG464" s="29" t="s">
        <v>1695</v>
      </c>
    </row>
    <row r="465" spans="2:33" ht="45" customHeight="1" x14ac:dyDescent="0.3">
      <c r="B465" s="3" t="s">
        <v>1696</v>
      </c>
      <c r="C465" s="3" t="s">
        <v>53</v>
      </c>
      <c r="D465" s="3"/>
      <c r="E465" s="3"/>
      <c r="F465" s="3"/>
      <c r="G465" s="3"/>
      <c r="H465" s="3"/>
      <c r="I465" s="28" t="s">
        <v>54</v>
      </c>
      <c r="J465" s="3" t="s">
        <v>1697</v>
      </c>
      <c r="K465" s="3" t="s">
        <v>53</v>
      </c>
      <c r="L465" s="3"/>
      <c r="M465" s="3"/>
      <c r="N465" s="3"/>
      <c r="O465" s="3"/>
      <c r="P465" s="3"/>
      <c r="Q465" s="2" t="s">
        <v>56</v>
      </c>
      <c r="R465" s="2" t="s">
        <v>53</v>
      </c>
      <c r="S465" s="2"/>
      <c r="T465" s="2"/>
      <c r="U465" s="29" t="s">
        <v>566</v>
      </c>
      <c r="V465" s="29" t="s">
        <v>106</v>
      </c>
      <c r="W465" s="29" t="s">
        <v>59</v>
      </c>
      <c r="X465" s="29"/>
      <c r="Y465" s="29"/>
      <c r="Z465" s="29" t="s">
        <v>60</v>
      </c>
      <c r="AA465" s="1" t="s">
        <v>567</v>
      </c>
      <c r="AB465" s="1"/>
      <c r="AC465" s="1"/>
      <c r="AD465" s="1"/>
      <c r="AE465" s="29" t="s">
        <v>1698</v>
      </c>
      <c r="AF465" s="29" t="s">
        <v>63</v>
      </c>
      <c r="AG465" s="29" t="s">
        <v>1699</v>
      </c>
    </row>
    <row r="466" spans="2:33" ht="45" customHeight="1" x14ac:dyDescent="0.3">
      <c r="B466" s="3" t="s">
        <v>1700</v>
      </c>
      <c r="C466" s="3" t="s">
        <v>53</v>
      </c>
      <c r="D466" s="3"/>
      <c r="E466" s="3"/>
      <c r="F466" s="3"/>
      <c r="G466" s="3"/>
      <c r="H466" s="3"/>
      <c r="I466" s="28" t="s">
        <v>54</v>
      </c>
      <c r="J466" s="3" t="s">
        <v>1701</v>
      </c>
      <c r="K466" s="3" t="s">
        <v>53</v>
      </c>
      <c r="L466" s="3"/>
      <c r="M466" s="3"/>
      <c r="N466" s="3"/>
      <c r="O466" s="3"/>
      <c r="P466" s="3"/>
      <c r="Q466" s="2" t="s">
        <v>56</v>
      </c>
      <c r="R466" s="2" t="s">
        <v>53</v>
      </c>
      <c r="S466" s="2"/>
      <c r="T466" s="2"/>
      <c r="U466" s="29" t="s">
        <v>96</v>
      </c>
      <c r="V466" s="29" t="s">
        <v>97</v>
      </c>
      <c r="W466" s="29" t="s">
        <v>59</v>
      </c>
      <c r="X466" s="29"/>
      <c r="Y466" s="29"/>
      <c r="Z466" s="29" t="s">
        <v>60</v>
      </c>
      <c r="AA466" s="1" t="s">
        <v>775</v>
      </c>
      <c r="AB466" s="1"/>
      <c r="AC466" s="1"/>
      <c r="AD466" s="1"/>
      <c r="AE466" s="29" t="s">
        <v>1702</v>
      </c>
      <c r="AF466" s="29" t="s">
        <v>63</v>
      </c>
      <c r="AG466" s="29" t="s">
        <v>1703</v>
      </c>
    </row>
    <row r="467" spans="2:33" ht="45" customHeight="1" x14ac:dyDescent="0.3">
      <c r="B467" s="3" t="s">
        <v>1700</v>
      </c>
      <c r="C467" s="3" t="s">
        <v>53</v>
      </c>
      <c r="D467" s="3"/>
      <c r="E467" s="3"/>
      <c r="F467" s="3"/>
      <c r="G467" s="3"/>
      <c r="H467" s="3"/>
      <c r="I467" s="28" t="s">
        <v>54</v>
      </c>
      <c r="J467" s="3" t="s">
        <v>1704</v>
      </c>
      <c r="K467" s="3" t="s">
        <v>53</v>
      </c>
      <c r="L467" s="3"/>
      <c r="M467" s="3"/>
      <c r="N467" s="3"/>
      <c r="O467" s="3"/>
      <c r="P467" s="3"/>
      <c r="Q467" s="2" t="s">
        <v>56</v>
      </c>
      <c r="R467" s="2" t="s">
        <v>53</v>
      </c>
      <c r="S467" s="2"/>
      <c r="T467" s="2"/>
      <c r="U467" s="29" t="s">
        <v>96</v>
      </c>
      <c r="V467" s="29" t="s">
        <v>97</v>
      </c>
      <c r="W467" s="29" t="s">
        <v>59</v>
      </c>
      <c r="X467" s="29"/>
      <c r="Y467" s="29"/>
      <c r="Z467" s="29" t="s">
        <v>60</v>
      </c>
      <c r="AA467" s="1" t="s">
        <v>775</v>
      </c>
      <c r="AB467" s="1"/>
      <c r="AC467" s="1"/>
      <c r="AD467" s="1"/>
      <c r="AE467" s="29" t="s">
        <v>1705</v>
      </c>
      <c r="AF467" s="29" t="s">
        <v>63</v>
      </c>
      <c r="AG467" s="29" t="s">
        <v>1706</v>
      </c>
    </row>
    <row r="468" spans="2:33" ht="45" customHeight="1" x14ac:dyDescent="0.3">
      <c r="B468" s="3" t="s">
        <v>183</v>
      </c>
      <c r="C468" s="3" t="s">
        <v>53</v>
      </c>
      <c r="D468" s="3"/>
      <c r="E468" s="3"/>
      <c r="F468" s="3"/>
      <c r="G468" s="3"/>
      <c r="H468" s="3"/>
      <c r="I468" s="28" t="s">
        <v>54</v>
      </c>
      <c r="J468" s="3" t="s">
        <v>1707</v>
      </c>
      <c r="K468" s="3" t="s">
        <v>53</v>
      </c>
      <c r="L468" s="3"/>
      <c r="M468" s="3"/>
      <c r="N468" s="3"/>
      <c r="O468" s="3"/>
      <c r="P468" s="3"/>
      <c r="Q468" s="2" t="s">
        <v>56</v>
      </c>
      <c r="R468" s="2" t="s">
        <v>53</v>
      </c>
      <c r="S468" s="2"/>
      <c r="T468" s="2"/>
      <c r="U468" s="29" t="s">
        <v>185</v>
      </c>
      <c r="V468" s="29" t="s">
        <v>186</v>
      </c>
      <c r="W468" s="29" t="s">
        <v>59</v>
      </c>
      <c r="X468" s="29"/>
      <c r="Y468" s="29"/>
      <c r="Z468" s="29" t="s">
        <v>60</v>
      </c>
      <c r="AA468" s="1" t="s">
        <v>187</v>
      </c>
      <c r="AB468" s="1"/>
      <c r="AC468" s="1"/>
      <c r="AD468" s="1"/>
      <c r="AE468" s="29" t="s">
        <v>1708</v>
      </c>
      <c r="AF468" s="29" t="s">
        <v>63</v>
      </c>
      <c r="AG468" s="29" t="s">
        <v>1709</v>
      </c>
    </row>
    <row r="469" spans="2:33" ht="45" customHeight="1" x14ac:dyDescent="0.3">
      <c r="B469" s="3" t="s">
        <v>1685</v>
      </c>
      <c r="C469" s="3" t="s">
        <v>53</v>
      </c>
      <c r="D469" s="3"/>
      <c r="E469" s="3"/>
      <c r="F469" s="3"/>
      <c r="G469" s="3"/>
      <c r="H469" s="3"/>
      <c r="I469" s="28" t="s">
        <v>54</v>
      </c>
      <c r="J469" s="3" t="s">
        <v>1710</v>
      </c>
      <c r="K469" s="3" t="s">
        <v>53</v>
      </c>
      <c r="L469" s="3"/>
      <c r="M469" s="3"/>
      <c r="N469" s="3"/>
      <c r="O469" s="3"/>
      <c r="P469" s="3"/>
      <c r="Q469" s="2" t="s">
        <v>56</v>
      </c>
      <c r="R469" s="2" t="s">
        <v>53</v>
      </c>
      <c r="S469" s="2"/>
      <c r="T469" s="2"/>
      <c r="U469" s="29" t="s">
        <v>1532</v>
      </c>
      <c r="V469" s="29" t="s">
        <v>1533</v>
      </c>
      <c r="W469" s="29" t="s">
        <v>59</v>
      </c>
      <c r="X469" s="29"/>
      <c r="Y469" s="29"/>
      <c r="Z469" s="29" t="s">
        <v>60</v>
      </c>
      <c r="AA469" s="1" t="s">
        <v>1534</v>
      </c>
      <c r="AB469" s="1"/>
      <c r="AC469" s="1"/>
      <c r="AD469" s="1"/>
      <c r="AE469" s="29" t="s">
        <v>1711</v>
      </c>
      <c r="AF469" s="29" t="s">
        <v>63</v>
      </c>
      <c r="AG469" s="29" t="s">
        <v>1712</v>
      </c>
    </row>
    <row r="470" spans="2:33" ht="45" customHeight="1" x14ac:dyDescent="0.3">
      <c r="B470" s="3" t="s">
        <v>564</v>
      </c>
      <c r="C470" s="3" t="s">
        <v>53</v>
      </c>
      <c r="D470" s="3"/>
      <c r="E470" s="3"/>
      <c r="F470" s="3"/>
      <c r="G470" s="3"/>
      <c r="H470" s="3"/>
      <c r="I470" s="28" t="s">
        <v>54</v>
      </c>
      <c r="J470" s="3" t="s">
        <v>1713</v>
      </c>
      <c r="K470" s="3" t="s">
        <v>53</v>
      </c>
      <c r="L470" s="3"/>
      <c r="M470" s="3"/>
      <c r="N470" s="3"/>
      <c r="O470" s="3"/>
      <c r="P470" s="3"/>
      <c r="Q470" s="2" t="s">
        <v>56</v>
      </c>
      <c r="R470" s="2" t="s">
        <v>53</v>
      </c>
      <c r="S470" s="2"/>
      <c r="T470" s="2"/>
      <c r="U470" s="29" t="s">
        <v>566</v>
      </c>
      <c r="V470" s="29" t="s">
        <v>106</v>
      </c>
      <c r="W470" s="29" t="s">
        <v>59</v>
      </c>
      <c r="X470" s="29"/>
      <c r="Y470" s="29"/>
      <c r="Z470" s="29" t="s">
        <v>60</v>
      </c>
      <c r="AA470" s="1" t="s">
        <v>567</v>
      </c>
      <c r="AB470" s="1"/>
      <c r="AC470" s="1"/>
      <c r="AD470" s="1"/>
      <c r="AE470" s="29" t="s">
        <v>1714</v>
      </c>
      <c r="AF470" s="29" t="s">
        <v>63</v>
      </c>
      <c r="AG470" s="29" t="s">
        <v>1715</v>
      </c>
    </row>
    <row r="471" spans="2:33" ht="45" customHeight="1" x14ac:dyDescent="0.3">
      <c r="B471" s="3" t="s">
        <v>1716</v>
      </c>
      <c r="C471" s="3" t="s">
        <v>53</v>
      </c>
      <c r="D471" s="3"/>
      <c r="E471" s="3"/>
      <c r="F471" s="3"/>
      <c r="G471" s="3"/>
      <c r="H471" s="3"/>
      <c r="I471" s="28" t="s">
        <v>54</v>
      </c>
      <c r="J471" s="3" t="s">
        <v>1717</v>
      </c>
      <c r="K471" s="3" t="s">
        <v>53</v>
      </c>
      <c r="L471" s="3"/>
      <c r="M471" s="3"/>
      <c r="N471" s="3"/>
      <c r="O471" s="3"/>
      <c r="P471" s="3"/>
      <c r="Q471" s="2" t="s">
        <v>56</v>
      </c>
      <c r="R471" s="2" t="s">
        <v>53</v>
      </c>
      <c r="S471" s="2"/>
      <c r="T471" s="2"/>
      <c r="U471" s="29" t="s">
        <v>1718</v>
      </c>
      <c r="V471" s="29" t="s">
        <v>1719</v>
      </c>
      <c r="W471" s="29" t="s">
        <v>59</v>
      </c>
      <c r="X471" s="29"/>
      <c r="Y471" s="29"/>
      <c r="Z471" s="29" t="s">
        <v>60</v>
      </c>
      <c r="AA471" s="1" t="s">
        <v>1720</v>
      </c>
      <c r="AB471" s="1"/>
      <c r="AC471" s="1"/>
      <c r="AD471" s="1"/>
      <c r="AE471" s="29" t="s">
        <v>1721</v>
      </c>
      <c r="AF471" s="29" t="s">
        <v>63</v>
      </c>
      <c r="AG471" s="29" t="s">
        <v>1722</v>
      </c>
    </row>
    <row r="472" spans="2:33" ht="45" customHeight="1" x14ac:dyDescent="0.3">
      <c r="B472" s="3" t="s">
        <v>1723</v>
      </c>
      <c r="C472" s="3" t="s">
        <v>53</v>
      </c>
      <c r="D472" s="3"/>
      <c r="E472" s="3"/>
      <c r="F472" s="3"/>
      <c r="G472" s="3"/>
      <c r="H472" s="3"/>
      <c r="I472" s="28" t="s">
        <v>54</v>
      </c>
      <c r="J472" s="3" t="s">
        <v>1724</v>
      </c>
      <c r="K472" s="3" t="s">
        <v>53</v>
      </c>
      <c r="L472" s="3"/>
      <c r="M472" s="3"/>
      <c r="N472" s="3"/>
      <c r="O472" s="3"/>
      <c r="P472" s="3"/>
      <c r="Q472" s="2" t="s">
        <v>56</v>
      </c>
      <c r="R472" s="2" t="s">
        <v>53</v>
      </c>
      <c r="S472" s="2"/>
      <c r="T472" s="2"/>
      <c r="U472" s="29" t="s">
        <v>1532</v>
      </c>
      <c r="V472" s="29" t="s">
        <v>1533</v>
      </c>
      <c r="W472" s="29" t="s">
        <v>59</v>
      </c>
      <c r="X472" s="29"/>
      <c r="Y472" s="29"/>
      <c r="Z472" s="29" t="s">
        <v>60</v>
      </c>
      <c r="AA472" s="1" t="s">
        <v>1534</v>
      </c>
      <c r="AB472" s="1"/>
      <c r="AC472" s="1"/>
      <c r="AD472" s="1"/>
      <c r="AE472" s="29" t="s">
        <v>1725</v>
      </c>
      <c r="AF472" s="29" t="s">
        <v>63</v>
      </c>
      <c r="AG472" s="29" t="s">
        <v>1726</v>
      </c>
    </row>
    <row r="473" spans="2:33" ht="45" customHeight="1" x14ac:dyDescent="0.3">
      <c r="B473" s="3" t="s">
        <v>1685</v>
      </c>
      <c r="C473" s="3" t="s">
        <v>53</v>
      </c>
      <c r="D473" s="3"/>
      <c r="E473" s="3"/>
      <c r="F473" s="3"/>
      <c r="G473" s="3"/>
      <c r="H473" s="3"/>
      <c r="I473" s="28" t="s">
        <v>54</v>
      </c>
      <c r="J473" s="3" t="s">
        <v>1727</v>
      </c>
      <c r="K473" s="3" t="s">
        <v>53</v>
      </c>
      <c r="L473" s="3"/>
      <c r="M473" s="3"/>
      <c r="N473" s="3"/>
      <c r="O473" s="3"/>
      <c r="P473" s="3"/>
      <c r="Q473" s="2" t="s">
        <v>56</v>
      </c>
      <c r="R473" s="2" t="s">
        <v>53</v>
      </c>
      <c r="S473" s="2"/>
      <c r="T473" s="2"/>
      <c r="U473" s="29" t="s">
        <v>1532</v>
      </c>
      <c r="V473" s="29" t="s">
        <v>1533</v>
      </c>
      <c r="W473" s="29" t="s">
        <v>59</v>
      </c>
      <c r="X473" s="29"/>
      <c r="Y473" s="29"/>
      <c r="Z473" s="29" t="s">
        <v>60</v>
      </c>
      <c r="AA473" s="1" t="s">
        <v>1534</v>
      </c>
      <c r="AB473" s="1"/>
      <c r="AC473" s="1"/>
      <c r="AD473" s="1"/>
      <c r="AE473" s="29" t="s">
        <v>1728</v>
      </c>
      <c r="AF473" s="29" t="s">
        <v>63</v>
      </c>
      <c r="AG473" s="29" t="s">
        <v>1729</v>
      </c>
    </row>
    <row r="474" spans="2:33" ht="45" customHeight="1" x14ac:dyDescent="0.3">
      <c r="B474" s="3" t="s">
        <v>1730</v>
      </c>
      <c r="C474" s="3" t="s">
        <v>53</v>
      </c>
      <c r="D474" s="3"/>
      <c r="E474" s="3"/>
      <c r="F474" s="3"/>
      <c r="G474" s="3"/>
      <c r="H474" s="3"/>
      <c r="I474" s="28" t="s">
        <v>54</v>
      </c>
      <c r="J474" s="3" t="s">
        <v>1731</v>
      </c>
      <c r="K474" s="3" t="s">
        <v>53</v>
      </c>
      <c r="L474" s="3"/>
      <c r="M474" s="3"/>
      <c r="N474" s="3"/>
      <c r="O474" s="3"/>
      <c r="P474" s="3"/>
      <c r="Q474" s="2" t="s">
        <v>56</v>
      </c>
      <c r="R474" s="2" t="s">
        <v>53</v>
      </c>
      <c r="S474" s="2"/>
      <c r="T474" s="2"/>
      <c r="U474" s="29" t="s">
        <v>96</v>
      </c>
      <c r="V474" s="29" t="s">
        <v>97</v>
      </c>
      <c r="W474" s="29" t="s">
        <v>59</v>
      </c>
      <c r="X474" s="29"/>
      <c r="Y474" s="29"/>
      <c r="Z474" s="29" t="s">
        <v>60</v>
      </c>
      <c r="AA474" s="1" t="s">
        <v>775</v>
      </c>
      <c r="AB474" s="1"/>
      <c r="AC474" s="1"/>
      <c r="AD474" s="1"/>
      <c r="AE474" s="29" t="s">
        <v>1732</v>
      </c>
      <c r="AF474" s="29" t="s">
        <v>63</v>
      </c>
      <c r="AG474" s="29" t="s">
        <v>1733</v>
      </c>
    </row>
    <row r="475" spans="2:33" ht="45" customHeight="1" x14ac:dyDescent="0.3">
      <c r="B475" s="3" t="s">
        <v>1734</v>
      </c>
      <c r="C475" s="3" t="s">
        <v>53</v>
      </c>
      <c r="D475" s="3"/>
      <c r="E475" s="3"/>
      <c r="F475" s="3"/>
      <c r="G475" s="3"/>
      <c r="H475" s="3"/>
      <c r="I475" s="28" t="s">
        <v>54</v>
      </c>
      <c r="J475" s="3" t="s">
        <v>1735</v>
      </c>
      <c r="K475" s="3" t="s">
        <v>53</v>
      </c>
      <c r="L475" s="3"/>
      <c r="M475" s="3"/>
      <c r="N475" s="3"/>
      <c r="O475" s="3"/>
      <c r="P475" s="3"/>
      <c r="Q475" s="2" t="s">
        <v>56</v>
      </c>
      <c r="R475" s="2" t="s">
        <v>53</v>
      </c>
      <c r="S475" s="2"/>
      <c r="T475" s="2"/>
      <c r="U475" s="29" t="s">
        <v>1584</v>
      </c>
      <c r="V475" s="29" t="s">
        <v>1585</v>
      </c>
      <c r="W475" s="29" t="s">
        <v>59</v>
      </c>
      <c r="X475" s="29"/>
      <c r="Y475" s="29"/>
      <c r="Z475" s="29" t="s">
        <v>60</v>
      </c>
      <c r="AA475" s="1" t="s">
        <v>1736</v>
      </c>
      <c r="AB475" s="1"/>
      <c r="AC475" s="1"/>
      <c r="AD475" s="1"/>
      <c r="AE475" s="29" t="s">
        <v>1737</v>
      </c>
      <c r="AF475" s="29" t="s">
        <v>63</v>
      </c>
      <c r="AG475" s="29" t="s">
        <v>1738</v>
      </c>
    </row>
    <row r="476" spans="2:33" ht="45" customHeight="1" x14ac:dyDescent="0.3">
      <c r="B476" s="3" t="s">
        <v>1739</v>
      </c>
      <c r="C476" s="3" t="s">
        <v>53</v>
      </c>
      <c r="D476" s="3"/>
      <c r="E476" s="3"/>
      <c r="F476" s="3"/>
      <c r="G476" s="3"/>
      <c r="H476" s="3"/>
      <c r="I476" s="28" t="s">
        <v>54</v>
      </c>
      <c r="J476" s="3" t="s">
        <v>1740</v>
      </c>
      <c r="K476" s="3" t="s">
        <v>53</v>
      </c>
      <c r="L476" s="3"/>
      <c r="M476" s="3"/>
      <c r="N476" s="3"/>
      <c r="O476" s="3"/>
      <c r="P476" s="3"/>
      <c r="Q476" s="2" t="s">
        <v>56</v>
      </c>
      <c r="R476" s="2" t="s">
        <v>53</v>
      </c>
      <c r="S476" s="2"/>
      <c r="T476" s="2"/>
      <c r="U476" s="29" t="s">
        <v>1023</v>
      </c>
      <c r="V476" s="29" t="s">
        <v>1024</v>
      </c>
      <c r="W476" s="29" t="s">
        <v>59</v>
      </c>
      <c r="X476" s="29"/>
      <c r="Y476" s="29"/>
      <c r="Z476" s="29" t="s">
        <v>60</v>
      </c>
      <c r="AA476" s="1" t="s">
        <v>1025</v>
      </c>
      <c r="AB476" s="1"/>
      <c r="AC476" s="1"/>
      <c r="AD476" s="1"/>
      <c r="AE476" s="29" t="s">
        <v>1741</v>
      </c>
      <c r="AF476" s="29" t="s">
        <v>63</v>
      </c>
      <c r="AG476" s="29" t="s">
        <v>1742</v>
      </c>
    </row>
    <row r="477" spans="2:33" ht="45" customHeight="1" x14ac:dyDescent="0.3">
      <c r="B477" s="3" t="s">
        <v>1743</v>
      </c>
      <c r="C477" s="3" t="s">
        <v>53</v>
      </c>
      <c r="D477" s="3"/>
      <c r="E477" s="3"/>
      <c r="F477" s="3"/>
      <c r="G477" s="3"/>
      <c r="H477" s="3"/>
      <c r="I477" s="28" t="s">
        <v>54</v>
      </c>
      <c r="J477" s="3" t="s">
        <v>1744</v>
      </c>
      <c r="K477" s="3" t="s">
        <v>53</v>
      </c>
      <c r="L477" s="3"/>
      <c r="M477" s="3"/>
      <c r="N477" s="3"/>
      <c r="O477" s="3"/>
      <c r="P477" s="3"/>
      <c r="Q477" s="2" t="s">
        <v>56</v>
      </c>
      <c r="R477" s="2" t="s">
        <v>53</v>
      </c>
      <c r="S477" s="2"/>
      <c r="T477" s="2"/>
      <c r="U477" s="29" t="s">
        <v>1718</v>
      </c>
      <c r="V477" s="29" t="s">
        <v>1719</v>
      </c>
      <c r="W477" s="29"/>
      <c r="X477" s="29"/>
      <c r="Y477" s="29" t="s">
        <v>108</v>
      </c>
      <c r="Z477" s="29" t="s">
        <v>60</v>
      </c>
      <c r="AA477" s="1" t="s">
        <v>1720</v>
      </c>
      <c r="AB477" s="1"/>
      <c r="AC477" s="1"/>
      <c r="AD477" s="1"/>
      <c r="AE477" s="29" t="s">
        <v>1745</v>
      </c>
      <c r="AF477" s="29" t="s">
        <v>63</v>
      </c>
      <c r="AG477" s="29" t="s">
        <v>1746</v>
      </c>
    </row>
    <row r="478" spans="2:33" ht="45" customHeight="1" x14ac:dyDescent="0.3">
      <c r="B478" s="3" t="s">
        <v>1739</v>
      </c>
      <c r="C478" s="3" t="s">
        <v>53</v>
      </c>
      <c r="D478" s="3"/>
      <c r="E478" s="3"/>
      <c r="F478" s="3"/>
      <c r="G478" s="3"/>
      <c r="H478" s="3"/>
      <c r="I478" s="28" t="s">
        <v>54</v>
      </c>
      <c r="J478" s="3" t="s">
        <v>1747</v>
      </c>
      <c r="K478" s="3" t="s">
        <v>53</v>
      </c>
      <c r="L478" s="3"/>
      <c r="M478" s="3"/>
      <c r="N478" s="3"/>
      <c r="O478" s="3"/>
      <c r="P478" s="3"/>
      <c r="Q478" s="2" t="s">
        <v>56</v>
      </c>
      <c r="R478" s="2" t="s">
        <v>53</v>
      </c>
      <c r="S478" s="2"/>
      <c r="T478" s="2"/>
      <c r="U478" s="29" t="s">
        <v>1023</v>
      </c>
      <c r="V478" s="29" t="s">
        <v>1024</v>
      </c>
      <c r="W478" s="29" t="s">
        <v>59</v>
      </c>
      <c r="X478" s="29"/>
      <c r="Y478" s="29"/>
      <c r="Z478" s="29" t="s">
        <v>60</v>
      </c>
      <c r="AA478" s="1" t="s">
        <v>1025</v>
      </c>
      <c r="AB478" s="1"/>
      <c r="AC478" s="1"/>
      <c r="AD478" s="1"/>
      <c r="AE478" s="29" t="s">
        <v>1748</v>
      </c>
      <c r="AF478" s="29" t="s">
        <v>63</v>
      </c>
      <c r="AG478" s="29" t="s">
        <v>1749</v>
      </c>
    </row>
    <row r="479" spans="2:33" ht="45" customHeight="1" x14ac:dyDescent="0.3">
      <c r="B479" s="3" t="s">
        <v>570</v>
      </c>
      <c r="C479" s="3" t="s">
        <v>53</v>
      </c>
      <c r="D479" s="3"/>
      <c r="E479" s="3"/>
      <c r="F479" s="3"/>
      <c r="G479" s="3"/>
      <c r="H479" s="3"/>
      <c r="I479" s="28" t="s">
        <v>54</v>
      </c>
      <c r="J479" s="3" t="s">
        <v>1750</v>
      </c>
      <c r="K479" s="3" t="s">
        <v>53</v>
      </c>
      <c r="L479" s="3"/>
      <c r="M479" s="3"/>
      <c r="N479" s="3"/>
      <c r="O479" s="3"/>
      <c r="P479" s="3"/>
      <c r="Q479" s="2" t="s">
        <v>56</v>
      </c>
      <c r="R479" s="2" t="s">
        <v>53</v>
      </c>
      <c r="S479" s="2"/>
      <c r="T479" s="2"/>
      <c r="U479" s="29" t="s">
        <v>1174</v>
      </c>
      <c r="V479" s="29" t="s">
        <v>1175</v>
      </c>
      <c r="W479" s="29" t="s">
        <v>59</v>
      </c>
      <c r="X479" s="29"/>
      <c r="Y479" s="29"/>
      <c r="Z479" s="29" t="s">
        <v>60</v>
      </c>
      <c r="AA479" s="1" t="s">
        <v>1176</v>
      </c>
      <c r="AB479" s="1"/>
      <c r="AC479" s="1"/>
      <c r="AD479" s="1"/>
      <c r="AE479" s="29" t="s">
        <v>1751</v>
      </c>
      <c r="AF479" s="29" t="s">
        <v>63</v>
      </c>
      <c r="AG479" s="29" t="s">
        <v>1752</v>
      </c>
    </row>
    <row r="480" spans="2:33" ht="45" customHeight="1" x14ac:dyDescent="0.3">
      <c r="B480" s="3" t="s">
        <v>1739</v>
      </c>
      <c r="C480" s="3" t="s">
        <v>53</v>
      </c>
      <c r="D480" s="3"/>
      <c r="E480" s="3"/>
      <c r="F480" s="3"/>
      <c r="G480" s="3"/>
      <c r="H480" s="3"/>
      <c r="I480" s="28" t="s">
        <v>54</v>
      </c>
      <c r="J480" s="3" t="s">
        <v>1753</v>
      </c>
      <c r="K480" s="3" t="s">
        <v>53</v>
      </c>
      <c r="L480" s="3"/>
      <c r="M480" s="3"/>
      <c r="N480" s="3"/>
      <c r="O480" s="3"/>
      <c r="P480" s="3"/>
      <c r="Q480" s="2" t="s">
        <v>56</v>
      </c>
      <c r="R480" s="2" t="s">
        <v>53</v>
      </c>
      <c r="S480" s="2"/>
      <c r="T480" s="2"/>
      <c r="U480" s="29" t="s">
        <v>1023</v>
      </c>
      <c r="V480" s="29" t="s">
        <v>1024</v>
      </c>
      <c r="W480" s="29" t="s">
        <v>59</v>
      </c>
      <c r="X480" s="29"/>
      <c r="Y480" s="29"/>
      <c r="Z480" s="29" t="s">
        <v>60</v>
      </c>
      <c r="AA480" s="1" t="s">
        <v>1025</v>
      </c>
      <c r="AB480" s="1"/>
      <c r="AC480" s="1"/>
      <c r="AD480" s="1"/>
      <c r="AE480" s="29" t="s">
        <v>1754</v>
      </c>
      <c r="AF480" s="29" t="s">
        <v>63</v>
      </c>
      <c r="AG480" s="29" t="s">
        <v>1755</v>
      </c>
    </row>
    <row r="481" spans="2:33" ht="45" customHeight="1" x14ac:dyDescent="0.3">
      <c r="B481" s="3" t="s">
        <v>1756</v>
      </c>
      <c r="C481" s="3" t="s">
        <v>53</v>
      </c>
      <c r="D481" s="3"/>
      <c r="E481" s="3"/>
      <c r="F481" s="3"/>
      <c r="G481" s="3"/>
      <c r="H481" s="3"/>
      <c r="I481" s="28" t="s">
        <v>54</v>
      </c>
      <c r="J481" s="3" t="s">
        <v>1757</v>
      </c>
      <c r="K481" s="3" t="s">
        <v>53</v>
      </c>
      <c r="L481" s="3"/>
      <c r="M481" s="3"/>
      <c r="N481" s="3"/>
      <c r="O481" s="3"/>
      <c r="P481" s="3"/>
      <c r="Q481" s="2" t="s">
        <v>56</v>
      </c>
      <c r="R481" s="2" t="s">
        <v>53</v>
      </c>
      <c r="S481" s="2"/>
      <c r="T481" s="2"/>
      <c r="U481" s="29" t="s">
        <v>440</v>
      </c>
      <c r="V481" s="29" t="s">
        <v>441</v>
      </c>
      <c r="W481" s="29" t="s">
        <v>59</v>
      </c>
      <c r="X481" s="29"/>
      <c r="Y481" s="29"/>
      <c r="Z481" s="29" t="s">
        <v>60</v>
      </c>
      <c r="AA481" s="1" t="s">
        <v>442</v>
      </c>
      <c r="AB481" s="1"/>
      <c r="AC481" s="1"/>
      <c r="AD481" s="1"/>
      <c r="AE481" s="29" t="s">
        <v>1758</v>
      </c>
      <c r="AF481" s="29" t="s">
        <v>63</v>
      </c>
      <c r="AG481" s="29" t="s">
        <v>1759</v>
      </c>
    </row>
    <row r="482" spans="2:33" ht="45" customHeight="1" x14ac:dyDescent="0.3">
      <c r="B482" s="3" t="s">
        <v>1760</v>
      </c>
      <c r="C482" s="3" t="s">
        <v>53</v>
      </c>
      <c r="D482" s="3"/>
      <c r="E482" s="3"/>
      <c r="F482" s="3"/>
      <c r="G482" s="3"/>
      <c r="H482" s="3"/>
      <c r="I482" s="28" t="s">
        <v>54</v>
      </c>
      <c r="J482" s="3" t="s">
        <v>1761</v>
      </c>
      <c r="K482" s="3" t="s">
        <v>53</v>
      </c>
      <c r="L482" s="3"/>
      <c r="M482" s="3"/>
      <c r="N482" s="3"/>
      <c r="O482" s="3"/>
      <c r="P482" s="3"/>
      <c r="Q482" s="2" t="s">
        <v>1762</v>
      </c>
      <c r="R482" s="2" t="s">
        <v>53</v>
      </c>
      <c r="S482" s="2"/>
      <c r="T482" s="2"/>
      <c r="U482" s="29" t="s">
        <v>1532</v>
      </c>
      <c r="V482" s="29" t="s">
        <v>1533</v>
      </c>
      <c r="W482" s="29" t="s">
        <v>59</v>
      </c>
      <c r="X482" s="29"/>
      <c r="Y482" s="29"/>
      <c r="Z482" s="29" t="s">
        <v>60</v>
      </c>
      <c r="AA482" s="1" t="s">
        <v>1534</v>
      </c>
      <c r="AB482" s="1"/>
      <c r="AC482" s="1"/>
      <c r="AD482" s="1"/>
      <c r="AE482" s="29" t="s">
        <v>1763</v>
      </c>
      <c r="AF482" s="29" t="s">
        <v>63</v>
      </c>
      <c r="AG482" s="29" t="s">
        <v>1764</v>
      </c>
    </row>
    <row r="483" spans="2:33" ht="45" customHeight="1" x14ac:dyDescent="0.3">
      <c r="B483" s="3" t="s">
        <v>1765</v>
      </c>
      <c r="C483" s="3" t="s">
        <v>53</v>
      </c>
      <c r="D483" s="3"/>
      <c r="E483" s="3"/>
      <c r="F483" s="3"/>
      <c r="G483" s="3"/>
      <c r="H483" s="3"/>
      <c r="I483" s="28" t="s">
        <v>54</v>
      </c>
      <c r="J483" s="3" t="s">
        <v>1766</v>
      </c>
      <c r="K483" s="3" t="s">
        <v>53</v>
      </c>
      <c r="L483" s="3"/>
      <c r="M483" s="3"/>
      <c r="N483" s="3"/>
      <c r="O483" s="3"/>
      <c r="P483" s="3"/>
      <c r="Q483" s="2" t="s">
        <v>56</v>
      </c>
      <c r="R483" s="2" t="s">
        <v>53</v>
      </c>
      <c r="S483" s="2"/>
      <c r="T483" s="2"/>
      <c r="U483" s="29" t="s">
        <v>440</v>
      </c>
      <c r="V483" s="29" t="s">
        <v>441</v>
      </c>
      <c r="W483" s="29"/>
      <c r="X483" s="29"/>
      <c r="Y483" s="29" t="s">
        <v>108</v>
      </c>
      <c r="Z483" s="29" t="s">
        <v>60</v>
      </c>
      <c r="AA483" s="1" t="s">
        <v>442</v>
      </c>
      <c r="AB483" s="1"/>
      <c r="AC483" s="1"/>
      <c r="AD483" s="1"/>
      <c r="AE483" s="29" t="s">
        <v>1767</v>
      </c>
      <c r="AF483" s="29" t="s">
        <v>63</v>
      </c>
      <c r="AG483" s="29" t="s">
        <v>1768</v>
      </c>
    </row>
    <row r="484" spans="2:33" ht="45" customHeight="1" x14ac:dyDescent="0.3">
      <c r="B484" s="3" t="s">
        <v>1769</v>
      </c>
      <c r="C484" s="3" t="s">
        <v>53</v>
      </c>
      <c r="D484" s="3"/>
      <c r="E484" s="3"/>
      <c r="F484" s="3"/>
      <c r="G484" s="3"/>
      <c r="H484" s="3"/>
      <c r="I484" s="28" t="s">
        <v>54</v>
      </c>
      <c r="J484" s="3" t="s">
        <v>1770</v>
      </c>
      <c r="K484" s="3" t="s">
        <v>53</v>
      </c>
      <c r="L484" s="3"/>
      <c r="M484" s="3"/>
      <c r="N484" s="3"/>
      <c r="O484" s="3"/>
      <c r="P484" s="3"/>
      <c r="Q484" s="2" t="s">
        <v>56</v>
      </c>
      <c r="R484" s="2" t="s">
        <v>53</v>
      </c>
      <c r="S484" s="2"/>
      <c r="T484" s="2"/>
      <c r="U484" s="29" t="s">
        <v>1023</v>
      </c>
      <c r="V484" s="29" t="s">
        <v>1024</v>
      </c>
      <c r="W484" s="29"/>
      <c r="X484" s="29"/>
      <c r="Y484" s="29" t="s">
        <v>231</v>
      </c>
      <c r="Z484" s="29" t="s">
        <v>60</v>
      </c>
      <c r="AA484" s="1" t="s">
        <v>1025</v>
      </c>
      <c r="AB484" s="1"/>
      <c r="AC484" s="1"/>
      <c r="AD484" s="1"/>
      <c r="AE484" s="29" t="s">
        <v>1771</v>
      </c>
      <c r="AF484" s="29" t="s">
        <v>63</v>
      </c>
      <c r="AG484" s="29" t="s">
        <v>1772</v>
      </c>
    </row>
    <row r="485" spans="2:33" ht="45" customHeight="1" x14ac:dyDescent="0.3">
      <c r="B485" s="3" t="s">
        <v>82</v>
      </c>
      <c r="C485" s="3" t="s">
        <v>53</v>
      </c>
      <c r="D485" s="3"/>
      <c r="E485" s="3"/>
      <c r="F485" s="3"/>
      <c r="G485" s="3"/>
      <c r="H485" s="3"/>
      <c r="I485" s="28" t="s">
        <v>54</v>
      </c>
      <c r="J485" s="3" t="s">
        <v>1773</v>
      </c>
      <c r="K485" s="3" t="s">
        <v>53</v>
      </c>
      <c r="L485" s="3"/>
      <c r="M485" s="3"/>
      <c r="N485" s="3"/>
      <c r="O485" s="3"/>
      <c r="P485" s="3"/>
      <c r="Q485" s="2" t="s">
        <v>211</v>
      </c>
      <c r="R485" s="2" t="s">
        <v>53</v>
      </c>
      <c r="S485" s="2"/>
      <c r="T485" s="2"/>
      <c r="U485" s="29" t="s">
        <v>178</v>
      </c>
      <c r="V485" s="29" t="s">
        <v>179</v>
      </c>
      <c r="W485" s="29" t="s">
        <v>59</v>
      </c>
      <c r="X485" s="29"/>
      <c r="Y485" s="29"/>
      <c r="Z485" s="29" t="s">
        <v>60</v>
      </c>
      <c r="AA485" s="1" t="s">
        <v>180</v>
      </c>
      <c r="AB485" s="1"/>
      <c r="AC485" s="1"/>
      <c r="AD485" s="1"/>
      <c r="AE485" s="29" t="s">
        <v>1774</v>
      </c>
      <c r="AF485" s="29" t="s">
        <v>63</v>
      </c>
      <c r="AG485" s="29" t="s">
        <v>1775</v>
      </c>
    </row>
    <row r="486" spans="2:33" ht="45" customHeight="1" x14ac:dyDescent="0.3">
      <c r="B486" s="3" t="s">
        <v>1776</v>
      </c>
      <c r="C486" s="3" t="s">
        <v>53</v>
      </c>
      <c r="D486" s="3"/>
      <c r="E486" s="3"/>
      <c r="F486" s="3"/>
      <c r="G486" s="3"/>
      <c r="H486" s="3"/>
      <c r="I486" s="28" t="s">
        <v>54</v>
      </c>
      <c r="J486" s="3" t="s">
        <v>1777</v>
      </c>
      <c r="K486" s="3" t="s">
        <v>53</v>
      </c>
      <c r="L486" s="3"/>
      <c r="M486" s="3"/>
      <c r="N486" s="3"/>
      <c r="O486" s="3"/>
      <c r="P486" s="3"/>
      <c r="Q486" s="2" t="s">
        <v>56</v>
      </c>
      <c r="R486" s="2" t="s">
        <v>53</v>
      </c>
      <c r="S486" s="2"/>
      <c r="T486" s="2"/>
      <c r="U486" s="29" t="s">
        <v>1778</v>
      </c>
      <c r="V486" s="29" t="s">
        <v>1779</v>
      </c>
      <c r="W486" s="29"/>
      <c r="X486" s="29"/>
      <c r="Y486" s="29" t="s">
        <v>108</v>
      </c>
      <c r="Z486" s="29" t="s">
        <v>60</v>
      </c>
      <c r="AA486" s="1" t="s">
        <v>1780</v>
      </c>
      <c r="AB486" s="1"/>
      <c r="AC486" s="1"/>
      <c r="AD486" s="1"/>
      <c r="AE486" s="29" t="s">
        <v>1781</v>
      </c>
      <c r="AF486" s="29" t="s">
        <v>63</v>
      </c>
      <c r="AG486" s="29" t="s">
        <v>1782</v>
      </c>
    </row>
    <row r="487" spans="2:33" ht="45" customHeight="1" x14ac:dyDescent="0.3">
      <c r="B487" s="3" t="s">
        <v>1691</v>
      </c>
      <c r="C487" s="3" t="s">
        <v>53</v>
      </c>
      <c r="D487" s="3"/>
      <c r="E487" s="3"/>
      <c r="F487" s="3"/>
      <c r="G487" s="3"/>
      <c r="H487" s="3"/>
      <c r="I487" s="28" t="s">
        <v>54</v>
      </c>
      <c r="J487" s="3" t="s">
        <v>1783</v>
      </c>
      <c r="K487" s="3" t="s">
        <v>53</v>
      </c>
      <c r="L487" s="3"/>
      <c r="M487" s="3"/>
      <c r="N487" s="3"/>
      <c r="O487" s="3"/>
      <c r="P487" s="3"/>
      <c r="Q487" s="2" t="s">
        <v>1784</v>
      </c>
      <c r="R487" s="2" t="s">
        <v>53</v>
      </c>
      <c r="S487" s="2"/>
      <c r="T487" s="2"/>
      <c r="U487" s="29" t="s">
        <v>566</v>
      </c>
      <c r="V487" s="29" t="s">
        <v>106</v>
      </c>
      <c r="W487" s="29" t="s">
        <v>59</v>
      </c>
      <c r="X487" s="29"/>
      <c r="Y487" s="29"/>
      <c r="Z487" s="29" t="s">
        <v>60</v>
      </c>
      <c r="AA487" s="1" t="s">
        <v>567</v>
      </c>
      <c r="AB487" s="1"/>
      <c r="AC487" s="1"/>
      <c r="AD487" s="1"/>
      <c r="AE487" s="29" t="s">
        <v>1785</v>
      </c>
      <c r="AF487" s="29" t="s">
        <v>63</v>
      </c>
      <c r="AG487" s="29" t="s">
        <v>1786</v>
      </c>
    </row>
    <row r="488" spans="2:33" ht="45" customHeight="1" x14ac:dyDescent="0.3">
      <c r="B488" s="3" t="s">
        <v>1674</v>
      </c>
      <c r="C488" s="3" t="s">
        <v>53</v>
      </c>
      <c r="D488" s="3"/>
      <c r="E488" s="3"/>
      <c r="F488" s="3"/>
      <c r="G488" s="3"/>
      <c r="H488" s="3"/>
      <c r="I488" s="28" t="s">
        <v>54</v>
      </c>
      <c r="J488" s="3" t="s">
        <v>1787</v>
      </c>
      <c r="K488" s="3" t="s">
        <v>53</v>
      </c>
      <c r="L488" s="3"/>
      <c r="M488" s="3"/>
      <c r="N488" s="3"/>
      <c r="O488" s="3"/>
      <c r="P488" s="3"/>
      <c r="Q488" s="2" t="s">
        <v>56</v>
      </c>
      <c r="R488" s="2" t="s">
        <v>53</v>
      </c>
      <c r="S488" s="2"/>
      <c r="T488" s="2"/>
      <c r="U488" s="29" t="s">
        <v>1676</v>
      </c>
      <c r="V488" s="29" t="s">
        <v>1677</v>
      </c>
      <c r="W488" s="29" t="s">
        <v>59</v>
      </c>
      <c r="X488" s="29"/>
      <c r="Y488" s="29"/>
      <c r="Z488" s="29" t="s">
        <v>60</v>
      </c>
      <c r="AA488" s="1" t="s">
        <v>1678</v>
      </c>
      <c r="AB488" s="1"/>
      <c r="AC488" s="1"/>
      <c r="AD488" s="1"/>
      <c r="AE488" s="29" t="s">
        <v>1788</v>
      </c>
      <c r="AF488" s="29" t="s">
        <v>63</v>
      </c>
      <c r="AG488" s="29" t="s">
        <v>1789</v>
      </c>
    </row>
    <row r="489" spans="2:33" ht="45" customHeight="1" x14ac:dyDescent="0.3">
      <c r="B489" s="3" t="s">
        <v>1790</v>
      </c>
      <c r="C489" s="3" t="s">
        <v>53</v>
      </c>
      <c r="D489" s="3"/>
      <c r="E489" s="3"/>
      <c r="F489" s="3"/>
      <c r="G489" s="3"/>
      <c r="H489" s="3"/>
      <c r="I489" s="28" t="s">
        <v>54</v>
      </c>
      <c r="J489" s="3" t="s">
        <v>1791</v>
      </c>
      <c r="K489" s="3" t="s">
        <v>53</v>
      </c>
      <c r="L489" s="3"/>
      <c r="M489" s="3"/>
      <c r="N489" s="3"/>
      <c r="O489" s="3"/>
      <c r="P489" s="3"/>
      <c r="Q489" s="2" t="s">
        <v>56</v>
      </c>
      <c r="R489" s="2" t="s">
        <v>53</v>
      </c>
      <c r="S489" s="2"/>
      <c r="T489" s="2"/>
      <c r="U489" s="29" t="s">
        <v>1718</v>
      </c>
      <c r="V489" s="29" t="s">
        <v>1719</v>
      </c>
      <c r="W489" s="29"/>
      <c r="X489" s="29"/>
      <c r="Y489" s="29" t="s">
        <v>231</v>
      </c>
      <c r="Z489" s="29" t="s">
        <v>60</v>
      </c>
      <c r="AA489" s="1" t="s">
        <v>1720</v>
      </c>
      <c r="AB489" s="1"/>
      <c r="AC489" s="1"/>
      <c r="AD489" s="1"/>
      <c r="AE489" s="29" t="s">
        <v>1792</v>
      </c>
      <c r="AF489" s="29" t="s">
        <v>63</v>
      </c>
      <c r="AG489" s="29" t="s">
        <v>1793</v>
      </c>
    </row>
    <row r="490" spans="2:33" ht="45" customHeight="1" x14ac:dyDescent="0.3">
      <c r="B490" s="3" t="s">
        <v>1794</v>
      </c>
      <c r="C490" s="3" t="s">
        <v>53</v>
      </c>
      <c r="D490" s="3"/>
      <c r="E490" s="3"/>
      <c r="F490" s="3"/>
      <c r="G490" s="3"/>
      <c r="H490" s="3"/>
      <c r="I490" s="28" t="s">
        <v>54</v>
      </c>
      <c r="J490" s="3" t="s">
        <v>1795</v>
      </c>
      <c r="K490" s="3" t="s">
        <v>53</v>
      </c>
      <c r="L490" s="3"/>
      <c r="M490" s="3"/>
      <c r="N490" s="3"/>
      <c r="O490" s="3"/>
      <c r="P490" s="3"/>
      <c r="Q490" s="2" t="s">
        <v>56</v>
      </c>
      <c r="R490" s="2" t="s">
        <v>53</v>
      </c>
      <c r="S490" s="2"/>
      <c r="T490" s="2"/>
      <c r="U490" s="29" t="s">
        <v>440</v>
      </c>
      <c r="V490" s="29" t="s">
        <v>441</v>
      </c>
      <c r="W490" s="29"/>
      <c r="X490" s="29"/>
      <c r="Y490" s="29" t="s">
        <v>108</v>
      </c>
      <c r="Z490" s="29" t="s">
        <v>60</v>
      </c>
      <c r="AA490" s="1" t="s">
        <v>442</v>
      </c>
      <c r="AB490" s="1"/>
      <c r="AC490" s="1"/>
      <c r="AD490" s="1"/>
      <c r="AE490" s="29" t="s">
        <v>1796</v>
      </c>
      <c r="AF490" s="29" t="s">
        <v>63</v>
      </c>
      <c r="AG490" s="29" t="s">
        <v>1797</v>
      </c>
    </row>
    <row r="491" spans="2:33" ht="45" customHeight="1" x14ac:dyDescent="0.3">
      <c r="B491" s="3" t="s">
        <v>1798</v>
      </c>
      <c r="C491" s="3" t="s">
        <v>53</v>
      </c>
      <c r="D491" s="3"/>
      <c r="E491" s="3"/>
      <c r="F491" s="3"/>
      <c r="G491" s="3"/>
      <c r="H491" s="3"/>
      <c r="I491" s="28" t="s">
        <v>54</v>
      </c>
      <c r="J491" s="3" t="s">
        <v>1799</v>
      </c>
      <c r="K491" s="3" t="s">
        <v>53</v>
      </c>
      <c r="L491" s="3"/>
      <c r="M491" s="3"/>
      <c r="N491" s="3"/>
      <c r="O491" s="3"/>
      <c r="P491" s="3"/>
      <c r="Q491" s="2" t="s">
        <v>1800</v>
      </c>
      <c r="R491" s="2" t="s">
        <v>53</v>
      </c>
      <c r="S491" s="2"/>
      <c r="T491" s="2"/>
      <c r="U491" s="29" t="s">
        <v>1023</v>
      </c>
      <c r="V491" s="29" t="s">
        <v>1024</v>
      </c>
      <c r="W491" s="29" t="s">
        <v>59</v>
      </c>
      <c r="X491" s="29"/>
      <c r="Y491" s="29"/>
      <c r="Z491" s="29" t="s">
        <v>60</v>
      </c>
      <c r="AA491" s="1" t="s">
        <v>1025</v>
      </c>
      <c r="AB491" s="1"/>
      <c r="AC491" s="1"/>
      <c r="AD491" s="1"/>
      <c r="AE491" s="29" t="s">
        <v>1801</v>
      </c>
      <c r="AF491" s="29" t="s">
        <v>63</v>
      </c>
      <c r="AG491" s="29" t="s">
        <v>1802</v>
      </c>
    </row>
    <row r="492" spans="2:33" ht="45" customHeight="1" x14ac:dyDescent="0.3">
      <c r="B492" s="3" t="s">
        <v>1803</v>
      </c>
      <c r="C492" s="3" t="s">
        <v>53</v>
      </c>
      <c r="D492" s="3"/>
      <c r="E492" s="3"/>
      <c r="F492" s="3"/>
      <c r="G492" s="3"/>
      <c r="H492" s="3"/>
      <c r="I492" s="28" t="s">
        <v>54</v>
      </c>
      <c r="J492" s="3" t="s">
        <v>1804</v>
      </c>
      <c r="K492" s="3" t="s">
        <v>53</v>
      </c>
      <c r="L492" s="3"/>
      <c r="M492" s="3"/>
      <c r="N492" s="3"/>
      <c r="O492" s="3"/>
      <c r="P492" s="3"/>
      <c r="Q492" s="2" t="s">
        <v>56</v>
      </c>
      <c r="R492" s="2" t="s">
        <v>53</v>
      </c>
      <c r="S492" s="2"/>
      <c r="T492" s="2"/>
      <c r="U492" s="29" t="s">
        <v>280</v>
      </c>
      <c r="V492" s="29" t="s">
        <v>281</v>
      </c>
      <c r="W492" s="29" t="s">
        <v>59</v>
      </c>
      <c r="X492" s="29"/>
      <c r="Y492" s="29"/>
      <c r="Z492" s="29" t="s">
        <v>60</v>
      </c>
      <c r="AA492" s="1" t="s">
        <v>282</v>
      </c>
      <c r="AB492" s="1"/>
      <c r="AC492" s="1"/>
      <c r="AD492" s="1"/>
      <c r="AE492" s="29" t="s">
        <v>1805</v>
      </c>
      <c r="AF492" s="29" t="s">
        <v>63</v>
      </c>
      <c r="AG492" s="29" t="s">
        <v>1806</v>
      </c>
    </row>
    <row r="493" spans="2:33" ht="45" customHeight="1" x14ac:dyDescent="0.3">
      <c r="B493" s="3" t="s">
        <v>1807</v>
      </c>
      <c r="C493" s="3" t="s">
        <v>53</v>
      </c>
      <c r="D493" s="3"/>
      <c r="E493" s="3"/>
      <c r="F493" s="3"/>
      <c r="G493" s="3"/>
      <c r="H493" s="3"/>
      <c r="I493" s="28" t="s">
        <v>54</v>
      </c>
      <c r="J493" s="3" t="s">
        <v>1808</v>
      </c>
      <c r="K493" s="3" t="s">
        <v>53</v>
      </c>
      <c r="L493" s="3"/>
      <c r="M493" s="3"/>
      <c r="N493" s="3"/>
      <c r="O493" s="3"/>
      <c r="P493" s="3"/>
      <c r="Q493" s="2" t="s">
        <v>56</v>
      </c>
      <c r="R493" s="2" t="s">
        <v>53</v>
      </c>
      <c r="S493" s="2"/>
      <c r="T493" s="2"/>
      <c r="U493" s="29" t="s">
        <v>329</v>
      </c>
      <c r="V493" s="29" t="s">
        <v>330</v>
      </c>
      <c r="W493" s="29" t="s">
        <v>59</v>
      </c>
      <c r="X493" s="29"/>
      <c r="Y493" s="29"/>
      <c r="Z493" s="29" t="s">
        <v>60</v>
      </c>
      <c r="AA493" s="1" t="s">
        <v>331</v>
      </c>
      <c r="AB493" s="1"/>
      <c r="AC493" s="1"/>
      <c r="AD493" s="1"/>
      <c r="AE493" s="29" t="s">
        <v>1809</v>
      </c>
      <c r="AF493" s="29" t="s">
        <v>63</v>
      </c>
      <c r="AG493" s="29" t="s">
        <v>1810</v>
      </c>
    </row>
    <row r="494" spans="2:33" ht="45" customHeight="1" x14ac:dyDescent="0.3">
      <c r="B494" s="3" t="s">
        <v>1691</v>
      </c>
      <c r="C494" s="3" t="s">
        <v>53</v>
      </c>
      <c r="D494" s="3"/>
      <c r="E494" s="3"/>
      <c r="F494" s="3"/>
      <c r="G494" s="3"/>
      <c r="H494" s="3"/>
      <c r="I494" s="28" t="s">
        <v>54</v>
      </c>
      <c r="J494" s="3" t="s">
        <v>1811</v>
      </c>
      <c r="K494" s="3" t="s">
        <v>53</v>
      </c>
      <c r="L494" s="3"/>
      <c r="M494" s="3"/>
      <c r="N494" s="3"/>
      <c r="O494" s="3"/>
      <c r="P494" s="3"/>
      <c r="Q494" s="2" t="s">
        <v>56</v>
      </c>
      <c r="R494" s="2" t="s">
        <v>53</v>
      </c>
      <c r="S494" s="2"/>
      <c r="T494" s="2"/>
      <c r="U494" s="29" t="s">
        <v>566</v>
      </c>
      <c r="V494" s="29" t="s">
        <v>106</v>
      </c>
      <c r="W494" s="29" t="s">
        <v>59</v>
      </c>
      <c r="X494" s="29"/>
      <c r="Y494" s="29"/>
      <c r="Z494" s="29" t="s">
        <v>60</v>
      </c>
      <c r="AA494" s="1" t="s">
        <v>567</v>
      </c>
      <c r="AB494" s="1"/>
      <c r="AC494" s="1"/>
      <c r="AD494" s="1"/>
      <c r="AE494" s="29" t="s">
        <v>1812</v>
      </c>
      <c r="AF494" s="29" t="s">
        <v>63</v>
      </c>
      <c r="AG494" s="29" t="s">
        <v>1813</v>
      </c>
    </row>
    <row r="495" spans="2:33" ht="45" customHeight="1" x14ac:dyDescent="0.3">
      <c r="B495" s="3" t="s">
        <v>1803</v>
      </c>
      <c r="C495" s="3" t="s">
        <v>53</v>
      </c>
      <c r="D495" s="3"/>
      <c r="E495" s="3"/>
      <c r="F495" s="3"/>
      <c r="G495" s="3"/>
      <c r="H495" s="3"/>
      <c r="I495" s="28" t="s">
        <v>54</v>
      </c>
      <c r="J495" s="3" t="s">
        <v>1804</v>
      </c>
      <c r="K495" s="3" t="s">
        <v>53</v>
      </c>
      <c r="L495" s="3"/>
      <c r="M495" s="3"/>
      <c r="N495" s="3"/>
      <c r="O495" s="3"/>
      <c r="P495" s="3"/>
      <c r="Q495" s="2" t="s">
        <v>56</v>
      </c>
      <c r="R495" s="2" t="s">
        <v>53</v>
      </c>
      <c r="S495" s="2"/>
      <c r="T495" s="2"/>
      <c r="U495" s="29" t="s">
        <v>280</v>
      </c>
      <c r="V495" s="29" t="s">
        <v>281</v>
      </c>
      <c r="W495" s="29" t="s">
        <v>59</v>
      </c>
      <c r="X495" s="29"/>
      <c r="Y495" s="29"/>
      <c r="Z495" s="29" t="s">
        <v>60</v>
      </c>
      <c r="AA495" s="1" t="s">
        <v>282</v>
      </c>
      <c r="AB495" s="1"/>
      <c r="AC495" s="1"/>
      <c r="AD495" s="1"/>
      <c r="AE495" s="29" t="s">
        <v>1814</v>
      </c>
      <c r="AF495" s="29" t="s">
        <v>63</v>
      </c>
      <c r="AG495" s="29" t="s">
        <v>1815</v>
      </c>
    </row>
    <row r="496" spans="2:33" ht="45" customHeight="1" x14ac:dyDescent="0.3">
      <c r="B496" s="3" t="s">
        <v>1816</v>
      </c>
      <c r="C496" s="3" t="s">
        <v>53</v>
      </c>
      <c r="D496" s="3"/>
      <c r="E496" s="3"/>
      <c r="F496" s="3"/>
      <c r="G496" s="3"/>
      <c r="H496" s="3"/>
      <c r="I496" s="28" t="s">
        <v>54</v>
      </c>
      <c r="J496" s="3" t="s">
        <v>1817</v>
      </c>
      <c r="K496" s="3" t="s">
        <v>53</v>
      </c>
      <c r="L496" s="3"/>
      <c r="M496" s="3"/>
      <c r="N496" s="3"/>
      <c r="O496" s="3"/>
      <c r="P496" s="3"/>
      <c r="Q496" s="2" t="s">
        <v>56</v>
      </c>
      <c r="R496" s="2" t="s">
        <v>53</v>
      </c>
      <c r="S496" s="2"/>
      <c r="T496" s="2"/>
      <c r="U496" s="29" t="s">
        <v>280</v>
      </c>
      <c r="V496" s="29" t="s">
        <v>281</v>
      </c>
      <c r="W496" s="29"/>
      <c r="X496" s="29"/>
      <c r="Y496" s="29" t="s">
        <v>108</v>
      </c>
      <c r="Z496" s="29" t="s">
        <v>60</v>
      </c>
      <c r="AA496" s="1" t="s">
        <v>282</v>
      </c>
      <c r="AB496" s="1"/>
      <c r="AC496" s="1"/>
      <c r="AD496" s="1"/>
      <c r="AE496" s="29" t="s">
        <v>1818</v>
      </c>
      <c r="AF496" s="29" t="s">
        <v>63</v>
      </c>
      <c r="AG496" s="29" t="s">
        <v>1819</v>
      </c>
    </row>
    <row r="497" spans="2:33" ht="45" customHeight="1" x14ac:dyDescent="0.3">
      <c r="B497" s="3" t="s">
        <v>1820</v>
      </c>
      <c r="C497" s="3" t="s">
        <v>53</v>
      </c>
      <c r="D497" s="3"/>
      <c r="E497" s="3"/>
      <c r="F497" s="3"/>
      <c r="G497" s="3"/>
      <c r="H497" s="3"/>
      <c r="I497" s="28" t="s">
        <v>54</v>
      </c>
      <c r="J497" s="3" t="s">
        <v>1821</v>
      </c>
      <c r="K497" s="3" t="s">
        <v>53</v>
      </c>
      <c r="L497" s="3"/>
      <c r="M497" s="3"/>
      <c r="N497" s="3"/>
      <c r="O497" s="3"/>
      <c r="P497" s="3"/>
      <c r="Q497" s="2" t="s">
        <v>1822</v>
      </c>
      <c r="R497" s="2" t="s">
        <v>53</v>
      </c>
      <c r="S497" s="2"/>
      <c r="T497" s="2"/>
      <c r="U497" s="29" t="s">
        <v>1823</v>
      </c>
      <c r="V497" s="29" t="s">
        <v>1824</v>
      </c>
      <c r="W497" s="29" t="s">
        <v>59</v>
      </c>
      <c r="X497" s="29"/>
      <c r="Y497" s="29"/>
      <c r="Z497" s="29" t="s">
        <v>60</v>
      </c>
      <c r="AA497" s="1" t="s">
        <v>1825</v>
      </c>
      <c r="AB497" s="1"/>
      <c r="AC497" s="1"/>
      <c r="AD497" s="1"/>
      <c r="AE497" s="29" t="s">
        <v>1826</v>
      </c>
      <c r="AF497" s="29" t="s">
        <v>63</v>
      </c>
      <c r="AG497" s="29" t="s">
        <v>1827</v>
      </c>
    </row>
    <row r="498" spans="2:33" ht="45" customHeight="1" x14ac:dyDescent="0.3">
      <c r="B498" s="3" t="s">
        <v>1803</v>
      </c>
      <c r="C498" s="3" t="s">
        <v>53</v>
      </c>
      <c r="D498" s="3"/>
      <c r="E498" s="3"/>
      <c r="F498" s="3"/>
      <c r="G498" s="3"/>
      <c r="H498" s="3"/>
      <c r="I498" s="28" t="s">
        <v>54</v>
      </c>
      <c r="J498" s="3" t="s">
        <v>1804</v>
      </c>
      <c r="K498" s="3" t="s">
        <v>53</v>
      </c>
      <c r="L498" s="3"/>
      <c r="M498" s="3"/>
      <c r="N498" s="3"/>
      <c r="O498" s="3"/>
      <c r="P498" s="3"/>
      <c r="Q498" s="2" t="s">
        <v>56</v>
      </c>
      <c r="R498" s="2" t="s">
        <v>53</v>
      </c>
      <c r="S498" s="2"/>
      <c r="T498" s="2"/>
      <c r="U498" s="29" t="s">
        <v>280</v>
      </c>
      <c r="V498" s="29" t="s">
        <v>281</v>
      </c>
      <c r="W498" s="29" t="s">
        <v>59</v>
      </c>
      <c r="X498" s="29"/>
      <c r="Y498" s="29"/>
      <c r="Z498" s="29" t="s">
        <v>60</v>
      </c>
      <c r="AA498" s="1" t="s">
        <v>282</v>
      </c>
      <c r="AB498" s="1"/>
      <c r="AC498" s="1"/>
      <c r="AD498" s="1"/>
      <c r="AE498" s="29" t="s">
        <v>1828</v>
      </c>
      <c r="AF498" s="29" t="s">
        <v>63</v>
      </c>
      <c r="AG498" s="29" t="s">
        <v>1829</v>
      </c>
    </row>
    <row r="499" spans="2:33" ht="45" customHeight="1" x14ac:dyDescent="0.3">
      <c r="B499" s="3" t="s">
        <v>1696</v>
      </c>
      <c r="C499" s="3" t="s">
        <v>53</v>
      </c>
      <c r="D499" s="3"/>
      <c r="E499" s="3"/>
      <c r="F499" s="3"/>
      <c r="G499" s="3"/>
      <c r="H499" s="3"/>
      <c r="I499" s="28" t="s">
        <v>54</v>
      </c>
      <c r="J499" s="3" t="s">
        <v>1697</v>
      </c>
      <c r="K499" s="3" t="s">
        <v>53</v>
      </c>
      <c r="L499" s="3"/>
      <c r="M499" s="3"/>
      <c r="N499" s="3"/>
      <c r="O499" s="3"/>
      <c r="P499" s="3"/>
      <c r="Q499" s="2" t="s">
        <v>56</v>
      </c>
      <c r="R499" s="2" t="s">
        <v>53</v>
      </c>
      <c r="S499" s="2"/>
      <c r="T499" s="2"/>
      <c r="U499" s="29" t="s">
        <v>566</v>
      </c>
      <c r="V499" s="29" t="s">
        <v>106</v>
      </c>
      <c r="W499" s="29" t="s">
        <v>59</v>
      </c>
      <c r="X499" s="29"/>
      <c r="Y499" s="29"/>
      <c r="Z499" s="29" t="s">
        <v>60</v>
      </c>
      <c r="AA499" s="1" t="s">
        <v>567</v>
      </c>
      <c r="AB499" s="1"/>
      <c r="AC499" s="1"/>
      <c r="AD499" s="1"/>
      <c r="AE499" s="29" t="s">
        <v>1830</v>
      </c>
      <c r="AF499" s="29" t="s">
        <v>63</v>
      </c>
      <c r="AG499" s="29" t="s">
        <v>1831</v>
      </c>
    </row>
    <row r="500" spans="2:33" ht="45" customHeight="1" x14ac:dyDescent="0.3">
      <c r="B500" s="3" t="s">
        <v>183</v>
      </c>
      <c r="C500" s="3" t="s">
        <v>53</v>
      </c>
      <c r="D500" s="3"/>
      <c r="E500" s="3"/>
      <c r="F500" s="3"/>
      <c r="G500" s="3"/>
      <c r="H500" s="3"/>
      <c r="I500" s="28" t="s">
        <v>54</v>
      </c>
      <c r="J500" s="3" t="s">
        <v>421</v>
      </c>
      <c r="K500" s="3" t="s">
        <v>53</v>
      </c>
      <c r="L500" s="3"/>
      <c r="M500" s="3"/>
      <c r="N500" s="3"/>
      <c r="O500" s="3"/>
      <c r="P500" s="3"/>
      <c r="Q500" s="2" t="s">
        <v>56</v>
      </c>
      <c r="R500" s="2" t="s">
        <v>53</v>
      </c>
      <c r="S500" s="2"/>
      <c r="T500" s="2"/>
      <c r="U500" s="29" t="s">
        <v>185</v>
      </c>
      <c r="V500" s="29" t="s">
        <v>186</v>
      </c>
      <c r="W500" s="29" t="s">
        <v>59</v>
      </c>
      <c r="X500" s="29"/>
      <c r="Y500" s="29"/>
      <c r="Z500" s="29" t="s">
        <v>60</v>
      </c>
      <c r="AA500" s="1" t="s">
        <v>187</v>
      </c>
      <c r="AB500" s="1"/>
      <c r="AC500" s="1"/>
      <c r="AD500" s="1"/>
      <c r="AE500" s="29" t="s">
        <v>1832</v>
      </c>
      <c r="AF500" s="29" t="s">
        <v>63</v>
      </c>
      <c r="AG500" s="29" t="s">
        <v>1833</v>
      </c>
    </row>
    <row r="501" spans="2:33" ht="45" customHeight="1" x14ac:dyDescent="0.3">
      <c r="B501" s="3" t="s">
        <v>564</v>
      </c>
      <c r="C501" s="3" t="s">
        <v>53</v>
      </c>
      <c r="D501" s="3"/>
      <c r="E501" s="3"/>
      <c r="F501" s="3"/>
      <c r="G501" s="3"/>
      <c r="H501" s="3"/>
      <c r="I501" s="28" t="s">
        <v>54</v>
      </c>
      <c r="J501" s="3" t="s">
        <v>1834</v>
      </c>
      <c r="K501" s="3" t="s">
        <v>53</v>
      </c>
      <c r="L501" s="3"/>
      <c r="M501" s="3"/>
      <c r="N501" s="3"/>
      <c r="O501" s="3"/>
      <c r="P501" s="3"/>
      <c r="Q501" s="2" t="s">
        <v>56</v>
      </c>
      <c r="R501" s="2" t="s">
        <v>53</v>
      </c>
      <c r="S501" s="2"/>
      <c r="T501" s="2"/>
      <c r="U501" s="29" t="s">
        <v>566</v>
      </c>
      <c r="V501" s="29" t="s">
        <v>106</v>
      </c>
      <c r="W501" s="29" t="s">
        <v>59</v>
      </c>
      <c r="X501" s="29"/>
      <c r="Y501" s="29"/>
      <c r="Z501" s="29" t="s">
        <v>60</v>
      </c>
      <c r="AA501" s="1" t="s">
        <v>567</v>
      </c>
      <c r="AB501" s="1"/>
      <c r="AC501" s="1"/>
      <c r="AD501" s="1"/>
      <c r="AE501" s="29" t="s">
        <v>1835</v>
      </c>
      <c r="AF501" s="29" t="s">
        <v>63</v>
      </c>
      <c r="AG501" s="29" t="s">
        <v>1836</v>
      </c>
    </row>
    <row r="502" spans="2:33" ht="45" customHeight="1" x14ac:dyDescent="0.3">
      <c r="B502" s="3" t="s">
        <v>1292</v>
      </c>
      <c r="C502" s="3" t="s">
        <v>53</v>
      </c>
      <c r="D502" s="3"/>
      <c r="E502" s="3"/>
      <c r="F502" s="3"/>
      <c r="G502" s="3"/>
      <c r="H502" s="3"/>
      <c r="I502" s="28" t="s">
        <v>54</v>
      </c>
      <c r="J502" s="3" t="s">
        <v>1837</v>
      </c>
      <c r="K502" s="3" t="s">
        <v>53</v>
      </c>
      <c r="L502" s="3"/>
      <c r="M502" s="3"/>
      <c r="N502" s="3"/>
      <c r="O502" s="3"/>
      <c r="P502" s="3"/>
      <c r="Q502" s="2" t="s">
        <v>56</v>
      </c>
      <c r="R502" s="2" t="s">
        <v>53</v>
      </c>
      <c r="S502" s="2"/>
      <c r="T502" s="2"/>
      <c r="U502" s="29" t="s">
        <v>1023</v>
      </c>
      <c r="V502" s="29" t="s">
        <v>1024</v>
      </c>
      <c r="W502" s="29" t="s">
        <v>59</v>
      </c>
      <c r="X502" s="29"/>
      <c r="Y502" s="29"/>
      <c r="Z502" s="29" t="s">
        <v>60</v>
      </c>
      <c r="AA502" s="1" t="s">
        <v>1025</v>
      </c>
      <c r="AB502" s="1"/>
      <c r="AC502" s="1"/>
      <c r="AD502" s="1"/>
      <c r="AE502" s="29" t="s">
        <v>1838</v>
      </c>
      <c r="AF502" s="29" t="s">
        <v>63</v>
      </c>
      <c r="AG502" s="29" t="s">
        <v>1839</v>
      </c>
    </row>
    <row r="503" spans="2:33" ht="45" customHeight="1" x14ac:dyDescent="0.3">
      <c r="B503" s="3" t="s">
        <v>1840</v>
      </c>
      <c r="C503" s="3" t="s">
        <v>53</v>
      </c>
      <c r="D503" s="3"/>
      <c r="E503" s="3"/>
      <c r="F503" s="3"/>
      <c r="G503" s="3"/>
      <c r="H503" s="3"/>
      <c r="I503" s="28" t="s">
        <v>54</v>
      </c>
      <c r="J503" s="3" t="s">
        <v>1841</v>
      </c>
      <c r="K503" s="3" t="s">
        <v>53</v>
      </c>
      <c r="L503" s="3"/>
      <c r="M503" s="3"/>
      <c r="N503" s="3"/>
      <c r="O503" s="3"/>
      <c r="P503" s="3"/>
      <c r="Q503" s="2" t="s">
        <v>56</v>
      </c>
      <c r="R503" s="2" t="s">
        <v>53</v>
      </c>
      <c r="S503" s="2"/>
      <c r="T503" s="2"/>
      <c r="U503" s="29" t="s">
        <v>1023</v>
      </c>
      <c r="V503" s="29" t="s">
        <v>1024</v>
      </c>
      <c r="W503" s="29"/>
      <c r="X503" s="29"/>
      <c r="Y503" s="29" t="s">
        <v>108</v>
      </c>
      <c r="Z503" s="29" t="s">
        <v>60</v>
      </c>
      <c r="AA503" s="1" t="s">
        <v>1842</v>
      </c>
      <c r="AB503" s="1"/>
      <c r="AC503" s="1"/>
      <c r="AD503" s="1"/>
      <c r="AE503" s="29" t="s">
        <v>1843</v>
      </c>
      <c r="AF503" s="29" t="s">
        <v>63</v>
      </c>
      <c r="AG503" s="29" t="s">
        <v>1844</v>
      </c>
    </row>
    <row r="504" spans="2:33" ht="45" customHeight="1" x14ac:dyDescent="0.3">
      <c r="B504" s="3" t="s">
        <v>1845</v>
      </c>
      <c r="C504" s="3" t="s">
        <v>53</v>
      </c>
      <c r="D504" s="3"/>
      <c r="E504" s="3"/>
      <c r="F504" s="3"/>
      <c r="G504" s="3"/>
      <c r="H504" s="3"/>
      <c r="I504" s="28" t="s">
        <v>54</v>
      </c>
      <c r="J504" s="3" t="s">
        <v>1846</v>
      </c>
      <c r="K504" s="3" t="s">
        <v>53</v>
      </c>
      <c r="L504" s="3"/>
      <c r="M504" s="3"/>
      <c r="N504" s="3"/>
      <c r="O504" s="3"/>
      <c r="P504" s="3"/>
      <c r="Q504" s="2" t="s">
        <v>1847</v>
      </c>
      <c r="R504" s="2" t="s">
        <v>53</v>
      </c>
      <c r="S504" s="2"/>
      <c r="T504" s="2"/>
      <c r="U504" s="29" t="s">
        <v>1016</v>
      </c>
      <c r="V504" s="29" t="s">
        <v>361</v>
      </c>
      <c r="W504" s="29"/>
      <c r="X504" s="29"/>
      <c r="Y504" s="29" t="s">
        <v>108</v>
      </c>
      <c r="Z504" s="29" t="s">
        <v>60</v>
      </c>
      <c r="AA504" s="1" t="s">
        <v>1017</v>
      </c>
      <c r="AB504" s="1"/>
      <c r="AC504" s="1"/>
      <c r="AD504" s="1"/>
      <c r="AE504" s="29" t="s">
        <v>1848</v>
      </c>
      <c r="AF504" s="29" t="s">
        <v>63</v>
      </c>
      <c r="AG504" s="29" t="s">
        <v>1849</v>
      </c>
    </row>
    <row r="505" spans="2:33" ht="45" customHeight="1" x14ac:dyDescent="0.3">
      <c r="B505" s="3" t="s">
        <v>1674</v>
      </c>
      <c r="C505" s="3" t="s">
        <v>53</v>
      </c>
      <c r="D505" s="3"/>
      <c r="E505" s="3"/>
      <c r="F505" s="3"/>
      <c r="G505" s="3"/>
      <c r="H505" s="3"/>
      <c r="I505" s="28" t="s">
        <v>54</v>
      </c>
      <c r="J505" s="3" t="s">
        <v>1850</v>
      </c>
      <c r="K505" s="3" t="s">
        <v>53</v>
      </c>
      <c r="L505" s="3"/>
      <c r="M505" s="3"/>
      <c r="N505" s="3"/>
      <c r="O505" s="3"/>
      <c r="P505" s="3"/>
      <c r="Q505" s="2" t="s">
        <v>56</v>
      </c>
      <c r="R505" s="2" t="s">
        <v>53</v>
      </c>
      <c r="S505" s="2"/>
      <c r="T505" s="2"/>
      <c r="U505" s="29" t="s">
        <v>1676</v>
      </c>
      <c r="V505" s="29" t="s">
        <v>1677</v>
      </c>
      <c r="W505" s="29" t="s">
        <v>59</v>
      </c>
      <c r="X505" s="29"/>
      <c r="Y505" s="29"/>
      <c r="Z505" s="29" t="s">
        <v>60</v>
      </c>
      <c r="AA505" s="1" t="s">
        <v>1678</v>
      </c>
      <c r="AB505" s="1"/>
      <c r="AC505" s="1"/>
      <c r="AD505" s="1"/>
      <c r="AE505" s="29" t="s">
        <v>1851</v>
      </c>
      <c r="AF505" s="29" t="s">
        <v>63</v>
      </c>
      <c r="AG505" s="29" t="s">
        <v>1852</v>
      </c>
    </row>
    <row r="506" spans="2:33" ht="45" customHeight="1" x14ac:dyDescent="0.3">
      <c r="B506" s="3" t="s">
        <v>1853</v>
      </c>
      <c r="C506" s="3" t="s">
        <v>53</v>
      </c>
      <c r="D506" s="3"/>
      <c r="E506" s="3"/>
      <c r="F506" s="3"/>
      <c r="G506" s="3"/>
      <c r="H506" s="3"/>
      <c r="I506" s="28" t="s">
        <v>54</v>
      </c>
      <c r="J506" s="3" t="s">
        <v>1854</v>
      </c>
      <c r="K506" s="3" t="s">
        <v>53</v>
      </c>
      <c r="L506" s="3"/>
      <c r="M506" s="3"/>
      <c r="N506" s="3"/>
      <c r="O506" s="3"/>
      <c r="P506" s="3"/>
      <c r="Q506" s="2" t="s">
        <v>1245</v>
      </c>
      <c r="R506" s="2" t="s">
        <v>53</v>
      </c>
      <c r="S506" s="2"/>
      <c r="T506" s="2"/>
      <c r="U506" s="29" t="s">
        <v>753</v>
      </c>
      <c r="V506" s="29" t="s">
        <v>754</v>
      </c>
      <c r="W506" s="29" t="s">
        <v>59</v>
      </c>
      <c r="X506" s="29"/>
      <c r="Y506" s="29"/>
      <c r="Z506" s="29" t="s">
        <v>60</v>
      </c>
      <c r="AA506" s="1" t="s">
        <v>755</v>
      </c>
      <c r="AB506" s="1"/>
      <c r="AC506" s="1"/>
      <c r="AD506" s="1"/>
      <c r="AE506" s="29" t="s">
        <v>1855</v>
      </c>
      <c r="AF506" s="29" t="s">
        <v>63</v>
      </c>
      <c r="AG506" s="29" t="s">
        <v>1856</v>
      </c>
    </row>
    <row r="507" spans="2:33" ht="45" customHeight="1" x14ac:dyDescent="0.3">
      <c r="B507" s="3" t="s">
        <v>1853</v>
      </c>
      <c r="C507" s="3" t="s">
        <v>53</v>
      </c>
      <c r="D507" s="3"/>
      <c r="E507" s="3"/>
      <c r="F507" s="3"/>
      <c r="G507" s="3"/>
      <c r="H507" s="3"/>
      <c r="I507" s="28" t="s">
        <v>54</v>
      </c>
      <c r="J507" s="3" t="s">
        <v>1857</v>
      </c>
      <c r="K507" s="3" t="s">
        <v>53</v>
      </c>
      <c r="L507" s="3"/>
      <c r="M507" s="3"/>
      <c r="N507" s="3"/>
      <c r="O507" s="3"/>
      <c r="P507" s="3"/>
      <c r="Q507" s="2" t="s">
        <v>1245</v>
      </c>
      <c r="R507" s="2" t="s">
        <v>53</v>
      </c>
      <c r="S507" s="2"/>
      <c r="T507" s="2"/>
      <c r="U507" s="29" t="s">
        <v>753</v>
      </c>
      <c r="V507" s="29" t="s">
        <v>754</v>
      </c>
      <c r="W507" s="29" t="s">
        <v>59</v>
      </c>
      <c r="X507" s="29"/>
      <c r="Y507" s="29"/>
      <c r="Z507" s="29" t="s">
        <v>60</v>
      </c>
      <c r="AA507" s="1" t="s">
        <v>755</v>
      </c>
      <c r="AB507" s="1"/>
      <c r="AC507" s="1"/>
      <c r="AD507" s="1"/>
      <c r="AE507" s="29" t="s">
        <v>1858</v>
      </c>
      <c r="AF507" s="29" t="s">
        <v>63</v>
      </c>
      <c r="AG507" s="29" t="s">
        <v>1859</v>
      </c>
    </row>
    <row r="508" spans="2:33" ht="45" customHeight="1" x14ac:dyDescent="0.3">
      <c r="B508" s="3" t="s">
        <v>1860</v>
      </c>
      <c r="C508" s="3" t="s">
        <v>53</v>
      </c>
      <c r="D508" s="3"/>
      <c r="E508" s="3"/>
      <c r="F508" s="3"/>
      <c r="G508" s="3"/>
      <c r="H508" s="3"/>
      <c r="I508" s="28" t="s">
        <v>54</v>
      </c>
      <c r="J508" s="3" t="s">
        <v>1861</v>
      </c>
      <c r="K508" s="3" t="s">
        <v>53</v>
      </c>
      <c r="L508" s="3"/>
      <c r="M508" s="3"/>
      <c r="N508" s="3"/>
      <c r="O508" s="3"/>
      <c r="P508" s="3"/>
      <c r="Q508" s="2" t="s">
        <v>56</v>
      </c>
      <c r="R508" s="2" t="s">
        <v>53</v>
      </c>
      <c r="S508" s="2"/>
      <c r="T508" s="2"/>
      <c r="U508" s="29" t="s">
        <v>1023</v>
      </c>
      <c r="V508" s="29" t="s">
        <v>1024</v>
      </c>
      <c r="W508" s="29" t="s">
        <v>59</v>
      </c>
      <c r="X508" s="29"/>
      <c r="Y508" s="29"/>
      <c r="Z508" s="29" t="s">
        <v>60</v>
      </c>
      <c r="AA508" s="1" t="s">
        <v>1025</v>
      </c>
      <c r="AB508" s="1"/>
      <c r="AC508" s="1"/>
      <c r="AD508" s="1"/>
      <c r="AE508" s="29" t="s">
        <v>1862</v>
      </c>
      <c r="AF508" s="29" t="s">
        <v>63</v>
      </c>
      <c r="AG508" s="29" t="s">
        <v>1863</v>
      </c>
    </row>
    <row r="509" spans="2:33" ht="45" customHeight="1" x14ac:dyDescent="0.3">
      <c r="B509" s="3" t="s">
        <v>1803</v>
      </c>
      <c r="C509" s="3" t="s">
        <v>53</v>
      </c>
      <c r="D509" s="3"/>
      <c r="E509" s="3"/>
      <c r="F509" s="3"/>
      <c r="G509" s="3"/>
      <c r="H509" s="3"/>
      <c r="I509" s="28" t="s">
        <v>54</v>
      </c>
      <c r="J509" s="3" t="s">
        <v>1804</v>
      </c>
      <c r="K509" s="3" t="s">
        <v>53</v>
      </c>
      <c r="L509" s="3"/>
      <c r="M509" s="3"/>
      <c r="N509" s="3"/>
      <c r="O509" s="3"/>
      <c r="P509" s="3"/>
      <c r="Q509" s="2" t="s">
        <v>56</v>
      </c>
      <c r="R509" s="2" t="s">
        <v>53</v>
      </c>
      <c r="S509" s="2"/>
      <c r="T509" s="2"/>
      <c r="U509" s="29" t="s">
        <v>280</v>
      </c>
      <c r="V509" s="29" t="s">
        <v>281</v>
      </c>
      <c r="W509" s="29" t="s">
        <v>59</v>
      </c>
      <c r="X509" s="29"/>
      <c r="Y509" s="29"/>
      <c r="Z509" s="29" t="s">
        <v>60</v>
      </c>
      <c r="AA509" s="1" t="s">
        <v>282</v>
      </c>
      <c r="AB509" s="1"/>
      <c r="AC509" s="1"/>
      <c r="AD509" s="1"/>
      <c r="AE509" s="29" t="s">
        <v>1864</v>
      </c>
      <c r="AF509" s="29" t="s">
        <v>63</v>
      </c>
      <c r="AG509" s="29" t="s">
        <v>1865</v>
      </c>
    </row>
    <row r="510" spans="2:33" ht="45" customHeight="1" x14ac:dyDescent="0.3">
      <c r="B510" s="3" t="s">
        <v>1853</v>
      </c>
      <c r="C510" s="3" t="s">
        <v>53</v>
      </c>
      <c r="D510" s="3"/>
      <c r="E510" s="3"/>
      <c r="F510" s="3"/>
      <c r="G510" s="3"/>
      <c r="H510" s="3"/>
      <c r="I510" s="28" t="s">
        <v>54</v>
      </c>
      <c r="J510" s="3" t="s">
        <v>1866</v>
      </c>
      <c r="K510" s="3" t="s">
        <v>53</v>
      </c>
      <c r="L510" s="3"/>
      <c r="M510" s="3"/>
      <c r="N510" s="3"/>
      <c r="O510" s="3"/>
      <c r="P510" s="3"/>
      <c r="Q510" s="2" t="s">
        <v>1245</v>
      </c>
      <c r="R510" s="2" t="s">
        <v>53</v>
      </c>
      <c r="S510" s="2"/>
      <c r="T510" s="2"/>
      <c r="U510" s="29" t="s">
        <v>753</v>
      </c>
      <c r="V510" s="29" t="s">
        <v>754</v>
      </c>
      <c r="W510" s="29" t="s">
        <v>59</v>
      </c>
      <c r="X510" s="29"/>
      <c r="Y510" s="29"/>
      <c r="Z510" s="29" t="s">
        <v>60</v>
      </c>
      <c r="AA510" s="1" t="s">
        <v>755</v>
      </c>
      <c r="AB510" s="1"/>
      <c r="AC510" s="1"/>
      <c r="AD510" s="1"/>
      <c r="AE510" s="29" t="s">
        <v>1867</v>
      </c>
      <c r="AF510" s="29" t="s">
        <v>63</v>
      </c>
      <c r="AG510" s="29" t="s">
        <v>1868</v>
      </c>
    </row>
    <row r="511" spans="2:33" ht="45" customHeight="1" x14ac:dyDescent="0.3">
      <c r="B511" s="3" t="s">
        <v>1869</v>
      </c>
      <c r="C511" s="3" t="s">
        <v>53</v>
      </c>
      <c r="D511" s="3"/>
      <c r="E511" s="3"/>
      <c r="F511" s="3"/>
      <c r="G511" s="3"/>
      <c r="H511" s="3"/>
      <c r="I511" s="28" t="s">
        <v>54</v>
      </c>
      <c r="J511" s="3" t="s">
        <v>1870</v>
      </c>
      <c r="K511" s="3" t="s">
        <v>53</v>
      </c>
      <c r="L511" s="3"/>
      <c r="M511" s="3"/>
      <c r="N511" s="3"/>
      <c r="O511" s="3"/>
      <c r="P511" s="3"/>
      <c r="Q511" s="2" t="s">
        <v>1628</v>
      </c>
      <c r="R511" s="2" t="s">
        <v>53</v>
      </c>
      <c r="S511" s="2"/>
      <c r="T511" s="2"/>
      <c r="U511" s="29" t="s">
        <v>96</v>
      </c>
      <c r="V511" s="29" t="s">
        <v>97</v>
      </c>
      <c r="W511" s="29" t="s">
        <v>59</v>
      </c>
      <c r="X511" s="29"/>
      <c r="Y511" s="29"/>
      <c r="Z511" s="29" t="s">
        <v>60</v>
      </c>
      <c r="AA511" s="1" t="s">
        <v>775</v>
      </c>
      <c r="AB511" s="1"/>
      <c r="AC511" s="1"/>
      <c r="AD511" s="1"/>
      <c r="AE511" s="29" t="s">
        <v>1871</v>
      </c>
      <c r="AF511" s="29" t="s">
        <v>63</v>
      </c>
      <c r="AG511" s="29" t="s">
        <v>1872</v>
      </c>
    </row>
    <row r="512" spans="2:33" ht="45" customHeight="1" x14ac:dyDescent="0.3">
      <c r="B512" s="3" t="s">
        <v>1869</v>
      </c>
      <c r="C512" s="3" t="s">
        <v>53</v>
      </c>
      <c r="D512" s="3"/>
      <c r="E512" s="3"/>
      <c r="F512" s="3"/>
      <c r="G512" s="3"/>
      <c r="H512" s="3"/>
      <c r="I512" s="28" t="s">
        <v>54</v>
      </c>
      <c r="J512" s="3" t="s">
        <v>1873</v>
      </c>
      <c r="K512" s="3" t="s">
        <v>53</v>
      </c>
      <c r="L512" s="3"/>
      <c r="M512" s="3"/>
      <c r="N512" s="3"/>
      <c r="O512" s="3"/>
      <c r="P512" s="3"/>
      <c r="Q512" s="2" t="s">
        <v>1245</v>
      </c>
      <c r="R512" s="2" t="s">
        <v>53</v>
      </c>
      <c r="S512" s="2"/>
      <c r="T512" s="2"/>
      <c r="U512" s="29" t="s">
        <v>96</v>
      </c>
      <c r="V512" s="29" t="s">
        <v>97</v>
      </c>
      <c r="W512" s="29" t="s">
        <v>59</v>
      </c>
      <c r="X512" s="29"/>
      <c r="Y512" s="29"/>
      <c r="Z512" s="29" t="s">
        <v>60</v>
      </c>
      <c r="AA512" s="1" t="s">
        <v>775</v>
      </c>
      <c r="AB512" s="1"/>
      <c r="AC512" s="1"/>
      <c r="AD512" s="1"/>
      <c r="AE512" s="29" t="s">
        <v>1874</v>
      </c>
      <c r="AF512" s="29" t="s">
        <v>63</v>
      </c>
      <c r="AG512" s="29" t="s">
        <v>1875</v>
      </c>
    </row>
    <row r="513" spans="2:33" ht="45" customHeight="1" x14ac:dyDescent="0.3">
      <c r="B513" s="3" t="s">
        <v>1869</v>
      </c>
      <c r="C513" s="3" t="s">
        <v>53</v>
      </c>
      <c r="D513" s="3"/>
      <c r="E513" s="3"/>
      <c r="F513" s="3"/>
      <c r="G513" s="3"/>
      <c r="H513" s="3"/>
      <c r="I513" s="28" t="s">
        <v>54</v>
      </c>
      <c r="J513" s="3" t="s">
        <v>1876</v>
      </c>
      <c r="K513" s="3" t="s">
        <v>53</v>
      </c>
      <c r="L513" s="3"/>
      <c r="M513" s="3"/>
      <c r="N513" s="3"/>
      <c r="O513" s="3"/>
      <c r="P513" s="3"/>
      <c r="Q513" s="2" t="s">
        <v>1245</v>
      </c>
      <c r="R513" s="2" t="s">
        <v>53</v>
      </c>
      <c r="S513" s="2"/>
      <c r="T513" s="2"/>
      <c r="U513" s="29" t="s">
        <v>96</v>
      </c>
      <c r="V513" s="29" t="s">
        <v>97</v>
      </c>
      <c r="W513" s="29" t="s">
        <v>59</v>
      </c>
      <c r="X513" s="29"/>
      <c r="Y513" s="29"/>
      <c r="Z513" s="29" t="s">
        <v>60</v>
      </c>
      <c r="AA513" s="1" t="s">
        <v>775</v>
      </c>
      <c r="AB513" s="1"/>
      <c r="AC513" s="1"/>
      <c r="AD513" s="1"/>
      <c r="AE513" s="29" t="s">
        <v>1877</v>
      </c>
      <c r="AF513" s="29" t="s">
        <v>63</v>
      </c>
      <c r="AG513" s="29" t="s">
        <v>1878</v>
      </c>
    </row>
    <row r="514" spans="2:33" ht="45" customHeight="1" x14ac:dyDescent="0.3">
      <c r="B514" s="3" t="s">
        <v>1869</v>
      </c>
      <c r="C514" s="3" t="s">
        <v>53</v>
      </c>
      <c r="D514" s="3"/>
      <c r="E514" s="3"/>
      <c r="F514" s="3"/>
      <c r="G514" s="3"/>
      <c r="H514" s="3"/>
      <c r="I514" s="28" t="s">
        <v>54</v>
      </c>
      <c r="J514" s="3" t="s">
        <v>1879</v>
      </c>
      <c r="K514" s="3" t="s">
        <v>53</v>
      </c>
      <c r="L514" s="3"/>
      <c r="M514" s="3"/>
      <c r="N514" s="3"/>
      <c r="O514" s="3"/>
      <c r="P514" s="3"/>
      <c r="Q514" s="2" t="s">
        <v>1628</v>
      </c>
      <c r="R514" s="2" t="s">
        <v>53</v>
      </c>
      <c r="S514" s="2"/>
      <c r="T514" s="2"/>
      <c r="U514" s="29" t="s">
        <v>96</v>
      </c>
      <c r="V514" s="29" t="s">
        <v>97</v>
      </c>
      <c r="W514" s="29" t="s">
        <v>59</v>
      </c>
      <c r="X514" s="29"/>
      <c r="Y514" s="29"/>
      <c r="Z514" s="29" t="s">
        <v>60</v>
      </c>
      <c r="AA514" s="1" t="s">
        <v>775</v>
      </c>
      <c r="AB514" s="1"/>
      <c r="AC514" s="1"/>
      <c r="AD514" s="1"/>
      <c r="AE514" s="29" t="s">
        <v>1880</v>
      </c>
      <c r="AF514" s="29" t="s">
        <v>63</v>
      </c>
      <c r="AG514" s="29" t="s">
        <v>1881</v>
      </c>
    </row>
    <row r="515" spans="2:33" ht="45" customHeight="1" x14ac:dyDescent="0.3">
      <c r="B515" s="3" t="s">
        <v>1803</v>
      </c>
      <c r="C515" s="3" t="s">
        <v>53</v>
      </c>
      <c r="D515" s="3"/>
      <c r="E515" s="3"/>
      <c r="F515" s="3"/>
      <c r="G515" s="3"/>
      <c r="H515" s="3"/>
      <c r="I515" s="28" t="s">
        <v>54</v>
      </c>
      <c r="J515" s="3" t="s">
        <v>1804</v>
      </c>
      <c r="K515" s="3" t="s">
        <v>53</v>
      </c>
      <c r="L515" s="3"/>
      <c r="M515" s="3"/>
      <c r="N515" s="3"/>
      <c r="O515" s="3"/>
      <c r="P515" s="3"/>
      <c r="Q515" s="2" t="s">
        <v>56</v>
      </c>
      <c r="R515" s="2" t="s">
        <v>53</v>
      </c>
      <c r="S515" s="2"/>
      <c r="T515" s="2"/>
      <c r="U515" s="29" t="s">
        <v>280</v>
      </c>
      <c r="V515" s="29" t="s">
        <v>281</v>
      </c>
      <c r="W515" s="29" t="s">
        <v>59</v>
      </c>
      <c r="X515" s="29"/>
      <c r="Y515" s="29"/>
      <c r="Z515" s="29" t="s">
        <v>60</v>
      </c>
      <c r="AA515" s="1" t="s">
        <v>282</v>
      </c>
      <c r="AB515" s="1"/>
      <c r="AC515" s="1"/>
      <c r="AD515" s="1"/>
      <c r="AE515" s="29" t="s">
        <v>1882</v>
      </c>
      <c r="AF515" s="29" t="s">
        <v>63</v>
      </c>
      <c r="AG515" s="29" t="s">
        <v>1883</v>
      </c>
    </row>
    <row r="516" spans="2:33" ht="45" customHeight="1" x14ac:dyDescent="0.3">
      <c r="B516" s="3" t="s">
        <v>1592</v>
      </c>
      <c r="C516" s="3" t="s">
        <v>53</v>
      </c>
      <c r="D516" s="3"/>
      <c r="E516" s="3"/>
      <c r="F516" s="3"/>
      <c r="G516" s="3"/>
      <c r="H516" s="3"/>
      <c r="I516" s="28" t="s">
        <v>54</v>
      </c>
      <c r="J516" s="3" t="s">
        <v>1884</v>
      </c>
      <c r="K516" s="3" t="s">
        <v>53</v>
      </c>
      <c r="L516" s="3"/>
      <c r="M516" s="3"/>
      <c r="N516" s="3"/>
      <c r="O516" s="3"/>
      <c r="P516" s="3"/>
      <c r="Q516" s="2" t="s">
        <v>56</v>
      </c>
      <c r="R516" s="2" t="s">
        <v>53</v>
      </c>
      <c r="S516" s="2"/>
      <c r="T516" s="2"/>
      <c r="U516" s="29" t="s">
        <v>1584</v>
      </c>
      <c r="V516" s="29" t="s">
        <v>1585</v>
      </c>
      <c r="W516" s="29"/>
      <c r="X516" s="29"/>
      <c r="Y516" s="29" t="s">
        <v>108</v>
      </c>
      <c r="Z516" s="29" t="s">
        <v>60</v>
      </c>
      <c r="AA516" s="1" t="s">
        <v>1885</v>
      </c>
      <c r="AB516" s="1"/>
      <c r="AC516" s="1"/>
      <c r="AD516" s="1"/>
      <c r="AE516" s="29" t="s">
        <v>1886</v>
      </c>
      <c r="AF516" s="29" t="s">
        <v>63</v>
      </c>
      <c r="AG516" s="29" t="s">
        <v>1887</v>
      </c>
    </row>
    <row r="517" spans="2:33" ht="45" customHeight="1" x14ac:dyDescent="0.3">
      <c r="B517" s="3" t="s">
        <v>1888</v>
      </c>
      <c r="C517" s="3" t="s">
        <v>53</v>
      </c>
      <c r="D517" s="3"/>
      <c r="E517" s="3"/>
      <c r="F517" s="3"/>
      <c r="G517" s="3"/>
      <c r="H517" s="3"/>
      <c r="I517" s="28" t="s">
        <v>54</v>
      </c>
      <c r="J517" s="3" t="s">
        <v>1889</v>
      </c>
      <c r="K517" s="3" t="s">
        <v>53</v>
      </c>
      <c r="L517" s="3"/>
      <c r="M517" s="3"/>
      <c r="N517" s="3"/>
      <c r="O517" s="3"/>
      <c r="P517" s="3"/>
      <c r="Q517" s="2" t="s">
        <v>56</v>
      </c>
      <c r="R517" s="2" t="s">
        <v>53</v>
      </c>
      <c r="S517" s="2"/>
      <c r="T517" s="2"/>
      <c r="U517" s="29" t="s">
        <v>566</v>
      </c>
      <c r="V517" s="29" t="s">
        <v>106</v>
      </c>
      <c r="W517" s="29" t="s">
        <v>59</v>
      </c>
      <c r="X517" s="29"/>
      <c r="Y517" s="29"/>
      <c r="Z517" s="29" t="s">
        <v>60</v>
      </c>
      <c r="AA517" s="1" t="s">
        <v>567</v>
      </c>
      <c r="AB517" s="1"/>
      <c r="AC517" s="1"/>
      <c r="AD517" s="1"/>
      <c r="AE517" s="29" t="s">
        <v>1890</v>
      </c>
      <c r="AF517" s="29" t="s">
        <v>63</v>
      </c>
      <c r="AG517" s="29" t="s">
        <v>1891</v>
      </c>
    </row>
    <row r="518" spans="2:33" ht="45" customHeight="1" x14ac:dyDescent="0.3">
      <c r="B518" s="3" t="s">
        <v>1691</v>
      </c>
      <c r="C518" s="3" t="s">
        <v>53</v>
      </c>
      <c r="D518" s="3"/>
      <c r="E518" s="3"/>
      <c r="F518" s="3"/>
      <c r="G518" s="3"/>
      <c r="H518" s="3"/>
      <c r="I518" s="28" t="s">
        <v>54</v>
      </c>
      <c r="J518" s="3" t="s">
        <v>1892</v>
      </c>
      <c r="K518" s="3" t="s">
        <v>53</v>
      </c>
      <c r="L518" s="3"/>
      <c r="M518" s="3"/>
      <c r="N518" s="3"/>
      <c r="O518" s="3"/>
      <c r="P518" s="3"/>
      <c r="Q518" s="2" t="s">
        <v>56</v>
      </c>
      <c r="R518" s="2" t="s">
        <v>53</v>
      </c>
      <c r="S518" s="2"/>
      <c r="T518" s="2"/>
      <c r="U518" s="29" t="s">
        <v>566</v>
      </c>
      <c r="V518" s="29" t="s">
        <v>106</v>
      </c>
      <c r="W518" s="29" t="s">
        <v>59</v>
      </c>
      <c r="X518" s="29"/>
      <c r="Y518" s="29"/>
      <c r="Z518" s="29" t="s">
        <v>60</v>
      </c>
      <c r="AA518" s="1" t="s">
        <v>567</v>
      </c>
      <c r="AB518" s="1"/>
      <c r="AC518" s="1"/>
      <c r="AD518" s="1"/>
      <c r="AE518" s="29" t="s">
        <v>1893</v>
      </c>
      <c r="AF518" s="29" t="s">
        <v>63</v>
      </c>
      <c r="AG518" s="29" t="s">
        <v>1894</v>
      </c>
    </row>
    <row r="519" spans="2:33" ht="45" customHeight="1" x14ac:dyDescent="0.3">
      <c r="B519" s="3" t="s">
        <v>1895</v>
      </c>
      <c r="C519" s="3" t="s">
        <v>53</v>
      </c>
      <c r="D519" s="3"/>
      <c r="E519" s="3"/>
      <c r="F519" s="3"/>
      <c r="G519" s="3"/>
      <c r="H519" s="3"/>
      <c r="I519" s="28" t="s">
        <v>54</v>
      </c>
      <c r="J519" s="3" t="s">
        <v>1896</v>
      </c>
      <c r="K519" s="3" t="s">
        <v>53</v>
      </c>
      <c r="L519" s="3"/>
      <c r="M519" s="3"/>
      <c r="N519" s="3"/>
      <c r="O519" s="3"/>
      <c r="P519" s="3"/>
      <c r="Q519" s="2" t="s">
        <v>56</v>
      </c>
      <c r="R519" s="2" t="s">
        <v>53</v>
      </c>
      <c r="S519" s="2"/>
      <c r="T519" s="2"/>
      <c r="U519" s="29" t="s">
        <v>440</v>
      </c>
      <c r="V519" s="29" t="s">
        <v>441</v>
      </c>
      <c r="W519" s="29"/>
      <c r="X519" s="29"/>
      <c r="Y519" s="29" t="s">
        <v>108</v>
      </c>
      <c r="Z519" s="29" t="s">
        <v>60</v>
      </c>
      <c r="AA519" s="1" t="s">
        <v>1897</v>
      </c>
      <c r="AB519" s="1"/>
      <c r="AC519" s="1"/>
      <c r="AD519" s="1"/>
      <c r="AE519" s="29" t="s">
        <v>1898</v>
      </c>
      <c r="AF519" s="29" t="s">
        <v>63</v>
      </c>
      <c r="AG519" s="29" t="s">
        <v>1899</v>
      </c>
    </row>
    <row r="520" spans="2:33" ht="45" customHeight="1" x14ac:dyDescent="0.3">
      <c r="B520" s="3" t="s">
        <v>1900</v>
      </c>
      <c r="C520" s="3" t="s">
        <v>53</v>
      </c>
      <c r="D520" s="3"/>
      <c r="E520" s="3"/>
      <c r="F520" s="3"/>
      <c r="G520" s="3"/>
      <c r="H520" s="3"/>
      <c r="I520" s="28" t="s">
        <v>54</v>
      </c>
      <c r="J520" s="3" t="s">
        <v>1901</v>
      </c>
      <c r="K520" s="3" t="s">
        <v>53</v>
      </c>
      <c r="L520" s="3"/>
      <c r="M520" s="3"/>
      <c r="N520" s="3"/>
      <c r="O520" s="3"/>
      <c r="P520" s="3"/>
      <c r="Q520" s="2" t="s">
        <v>56</v>
      </c>
      <c r="R520" s="2" t="s">
        <v>53</v>
      </c>
      <c r="S520" s="2"/>
      <c r="T520" s="2"/>
      <c r="U520" s="29" t="s">
        <v>1023</v>
      </c>
      <c r="V520" s="29" t="s">
        <v>1024</v>
      </c>
      <c r="W520" s="29" t="s">
        <v>59</v>
      </c>
      <c r="X520" s="29"/>
      <c r="Y520" s="29"/>
      <c r="Z520" s="29" t="s">
        <v>60</v>
      </c>
      <c r="AA520" s="1" t="s">
        <v>1025</v>
      </c>
      <c r="AB520" s="1"/>
      <c r="AC520" s="1"/>
      <c r="AD520" s="1"/>
      <c r="AE520" s="29" t="s">
        <v>1902</v>
      </c>
      <c r="AF520" s="29" t="s">
        <v>63</v>
      </c>
      <c r="AG520" s="29" t="s">
        <v>1903</v>
      </c>
    </row>
    <row r="521" spans="2:33" ht="45" customHeight="1" x14ac:dyDescent="0.3">
      <c r="B521" s="3" t="s">
        <v>1803</v>
      </c>
      <c r="C521" s="3" t="s">
        <v>53</v>
      </c>
      <c r="D521" s="3"/>
      <c r="E521" s="3"/>
      <c r="F521" s="3"/>
      <c r="G521" s="3"/>
      <c r="H521" s="3"/>
      <c r="I521" s="28" t="s">
        <v>54</v>
      </c>
      <c r="J521" s="3" t="s">
        <v>1804</v>
      </c>
      <c r="K521" s="3" t="s">
        <v>53</v>
      </c>
      <c r="L521" s="3"/>
      <c r="M521" s="3"/>
      <c r="N521" s="3"/>
      <c r="O521" s="3"/>
      <c r="P521" s="3"/>
      <c r="Q521" s="2" t="s">
        <v>56</v>
      </c>
      <c r="R521" s="2" t="s">
        <v>53</v>
      </c>
      <c r="S521" s="2"/>
      <c r="T521" s="2"/>
      <c r="U521" s="29" t="s">
        <v>280</v>
      </c>
      <c r="V521" s="29" t="s">
        <v>281</v>
      </c>
      <c r="W521" s="29" t="s">
        <v>59</v>
      </c>
      <c r="X521" s="29"/>
      <c r="Y521" s="29"/>
      <c r="Z521" s="29" t="s">
        <v>60</v>
      </c>
      <c r="AA521" s="1" t="s">
        <v>282</v>
      </c>
      <c r="AB521" s="1"/>
      <c r="AC521" s="1"/>
      <c r="AD521" s="1"/>
      <c r="AE521" s="29" t="s">
        <v>1904</v>
      </c>
      <c r="AF521" s="29" t="s">
        <v>63</v>
      </c>
      <c r="AG521" s="29" t="s">
        <v>1905</v>
      </c>
    </row>
    <row r="522" spans="2:33" ht="45" customHeight="1" x14ac:dyDescent="0.3">
      <c r="B522" s="3" t="s">
        <v>1906</v>
      </c>
      <c r="C522" s="3" t="s">
        <v>53</v>
      </c>
      <c r="D522" s="3"/>
      <c r="E522" s="3"/>
      <c r="F522" s="3"/>
      <c r="G522" s="3"/>
      <c r="H522" s="3"/>
      <c r="I522" s="28" t="s">
        <v>54</v>
      </c>
      <c r="J522" s="3" t="s">
        <v>1907</v>
      </c>
      <c r="K522" s="3" t="s">
        <v>53</v>
      </c>
      <c r="L522" s="3"/>
      <c r="M522" s="3"/>
      <c r="N522" s="3"/>
      <c r="O522" s="3"/>
      <c r="P522" s="3"/>
      <c r="Q522" s="2" t="s">
        <v>56</v>
      </c>
      <c r="R522" s="2" t="s">
        <v>53</v>
      </c>
      <c r="S522" s="2"/>
      <c r="T522" s="2"/>
      <c r="U522" s="29" t="s">
        <v>1347</v>
      </c>
      <c r="V522" s="29" t="s">
        <v>1348</v>
      </c>
      <c r="W522" s="29"/>
      <c r="X522" s="29"/>
      <c r="Y522" s="29" t="s">
        <v>231</v>
      </c>
      <c r="Z522" s="29" t="s">
        <v>60</v>
      </c>
      <c r="AA522" s="1" t="s">
        <v>1349</v>
      </c>
      <c r="AB522" s="1"/>
      <c r="AC522" s="1"/>
      <c r="AD522" s="1"/>
      <c r="AE522" s="29" t="s">
        <v>1908</v>
      </c>
      <c r="AF522" s="29" t="s">
        <v>63</v>
      </c>
      <c r="AG522" s="29" t="s">
        <v>1909</v>
      </c>
    </row>
    <row r="523" spans="2:33" ht="45" customHeight="1" x14ac:dyDescent="0.3">
      <c r="B523" s="3" t="s">
        <v>1674</v>
      </c>
      <c r="C523" s="3" t="s">
        <v>53</v>
      </c>
      <c r="D523" s="3"/>
      <c r="E523" s="3"/>
      <c r="F523" s="3"/>
      <c r="G523" s="3"/>
      <c r="H523" s="3"/>
      <c r="I523" s="28" t="s">
        <v>54</v>
      </c>
      <c r="J523" s="3" t="s">
        <v>1910</v>
      </c>
      <c r="K523" s="3" t="s">
        <v>53</v>
      </c>
      <c r="L523" s="3"/>
      <c r="M523" s="3"/>
      <c r="N523" s="3"/>
      <c r="O523" s="3"/>
      <c r="P523" s="3"/>
      <c r="Q523" s="2" t="s">
        <v>56</v>
      </c>
      <c r="R523" s="2" t="s">
        <v>53</v>
      </c>
      <c r="S523" s="2"/>
      <c r="T523" s="2"/>
      <c r="U523" s="29" t="s">
        <v>1676</v>
      </c>
      <c r="V523" s="29" t="s">
        <v>1677</v>
      </c>
      <c r="W523" s="29" t="s">
        <v>59</v>
      </c>
      <c r="X523" s="29"/>
      <c r="Y523" s="29"/>
      <c r="Z523" s="29" t="s">
        <v>60</v>
      </c>
      <c r="AA523" s="1" t="s">
        <v>1678</v>
      </c>
      <c r="AB523" s="1"/>
      <c r="AC523" s="1"/>
      <c r="AD523" s="1"/>
      <c r="AE523" s="29" t="s">
        <v>1911</v>
      </c>
      <c r="AF523" s="29" t="s">
        <v>63</v>
      </c>
      <c r="AG523" s="29" t="s">
        <v>1912</v>
      </c>
    </row>
    <row r="524" spans="2:33" ht="45" customHeight="1" x14ac:dyDescent="0.3">
      <c r="B524" s="3" t="s">
        <v>1888</v>
      </c>
      <c r="C524" s="3" t="s">
        <v>53</v>
      </c>
      <c r="D524" s="3"/>
      <c r="E524" s="3"/>
      <c r="F524" s="3"/>
      <c r="G524" s="3"/>
      <c r="H524" s="3"/>
      <c r="I524" s="28" t="s">
        <v>54</v>
      </c>
      <c r="J524" s="3" t="s">
        <v>1913</v>
      </c>
      <c r="K524" s="3" t="s">
        <v>53</v>
      </c>
      <c r="L524" s="3"/>
      <c r="M524" s="3"/>
      <c r="N524" s="3"/>
      <c r="O524" s="3"/>
      <c r="P524" s="3"/>
      <c r="Q524" s="2" t="s">
        <v>56</v>
      </c>
      <c r="R524" s="2" t="s">
        <v>53</v>
      </c>
      <c r="S524" s="2"/>
      <c r="T524" s="2"/>
      <c r="U524" s="29" t="s">
        <v>566</v>
      </c>
      <c r="V524" s="29" t="s">
        <v>106</v>
      </c>
      <c r="W524" s="29" t="s">
        <v>59</v>
      </c>
      <c r="X524" s="29"/>
      <c r="Y524" s="29"/>
      <c r="Z524" s="29" t="s">
        <v>60</v>
      </c>
      <c r="AA524" s="1" t="s">
        <v>567</v>
      </c>
      <c r="AB524" s="1"/>
      <c r="AC524" s="1"/>
      <c r="AD524" s="1"/>
      <c r="AE524" s="29" t="s">
        <v>1914</v>
      </c>
      <c r="AF524" s="29" t="s">
        <v>63</v>
      </c>
      <c r="AG524" s="29" t="s">
        <v>1915</v>
      </c>
    </row>
    <row r="525" spans="2:33" ht="45" customHeight="1" x14ac:dyDescent="0.3">
      <c r="B525" s="3" t="s">
        <v>1916</v>
      </c>
      <c r="C525" s="3" t="s">
        <v>53</v>
      </c>
      <c r="D525" s="3"/>
      <c r="E525" s="3"/>
      <c r="F525" s="3"/>
      <c r="G525" s="3"/>
      <c r="H525" s="3"/>
      <c r="I525" s="28" t="s">
        <v>54</v>
      </c>
      <c r="J525" s="3" t="s">
        <v>1917</v>
      </c>
      <c r="K525" s="3" t="s">
        <v>53</v>
      </c>
      <c r="L525" s="3"/>
      <c r="M525" s="3"/>
      <c r="N525" s="3"/>
      <c r="O525" s="3"/>
      <c r="P525" s="3"/>
      <c r="Q525" s="2" t="s">
        <v>56</v>
      </c>
      <c r="R525" s="2" t="s">
        <v>53</v>
      </c>
      <c r="S525" s="2"/>
      <c r="T525" s="2"/>
      <c r="U525" s="29" t="s">
        <v>791</v>
      </c>
      <c r="V525" s="29" t="s">
        <v>792</v>
      </c>
      <c r="W525" s="29"/>
      <c r="X525" s="29"/>
      <c r="Y525" s="29" t="s">
        <v>108</v>
      </c>
      <c r="Z525" s="29" t="s">
        <v>60</v>
      </c>
      <c r="AA525" s="1" t="s">
        <v>793</v>
      </c>
      <c r="AB525" s="1"/>
      <c r="AC525" s="1"/>
      <c r="AD525" s="1"/>
      <c r="AE525" s="29" t="s">
        <v>1918</v>
      </c>
      <c r="AF525" s="29" t="s">
        <v>63</v>
      </c>
      <c r="AG525" s="29" t="s">
        <v>1919</v>
      </c>
    </row>
    <row r="526" spans="2:33" ht="45" customHeight="1" x14ac:dyDescent="0.3">
      <c r="B526" s="3" t="s">
        <v>1803</v>
      </c>
      <c r="C526" s="3" t="s">
        <v>53</v>
      </c>
      <c r="D526" s="3"/>
      <c r="E526" s="3"/>
      <c r="F526" s="3"/>
      <c r="G526" s="3"/>
      <c r="H526" s="3"/>
      <c r="I526" s="28" t="s">
        <v>54</v>
      </c>
      <c r="J526" s="3" t="s">
        <v>1920</v>
      </c>
      <c r="K526" s="3" t="s">
        <v>53</v>
      </c>
      <c r="L526" s="3"/>
      <c r="M526" s="3"/>
      <c r="N526" s="3"/>
      <c r="O526" s="3"/>
      <c r="P526" s="3"/>
      <c r="Q526" s="2" t="s">
        <v>56</v>
      </c>
      <c r="R526" s="2" t="s">
        <v>53</v>
      </c>
      <c r="S526" s="2"/>
      <c r="T526" s="2"/>
      <c r="U526" s="29" t="s">
        <v>280</v>
      </c>
      <c r="V526" s="29" t="s">
        <v>281</v>
      </c>
      <c r="W526" s="29" t="s">
        <v>59</v>
      </c>
      <c r="X526" s="29"/>
      <c r="Y526" s="29"/>
      <c r="Z526" s="29" t="s">
        <v>60</v>
      </c>
      <c r="AA526" s="1" t="s">
        <v>282</v>
      </c>
      <c r="AB526" s="1"/>
      <c r="AC526" s="1"/>
      <c r="AD526" s="1"/>
      <c r="AE526" s="29" t="s">
        <v>1921</v>
      </c>
      <c r="AF526" s="29" t="s">
        <v>63</v>
      </c>
      <c r="AG526" s="29" t="s">
        <v>1922</v>
      </c>
    </row>
    <row r="527" spans="2:33" ht="45" customHeight="1" x14ac:dyDescent="0.3">
      <c r="B527" s="3" t="s">
        <v>764</v>
      </c>
      <c r="C527" s="3" t="s">
        <v>53</v>
      </c>
      <c r="D527" s="3"/>
      <c r="E527" s="3"/>
      <c r="F527" s="3"/>
      <c r="G527" s="3"/>
      <c r="H527" s="3"/>
      <c r="I527" s="28" t="s">
        <v>54</v>
      </c>
      <c r="J527" s="3" t="s">
        <v>765</v>
      </c>
      <c r="K527" s="3" t="s">
        <v>53</v>
      </c>
      <c r="L527" s="3"/>
      <c r="M527" s="3"/>
      <c r="N527" s="3"/>
      <c r="O527" s="3"/>
      <c r="P527" s="3"/>
      <c r="Q527" s="2" t="s">
        <v>1687</v>
      </c>
      <c r="R527" s="2" t="s">
        <v>53</v>
      </c>
      <c r="S527" s="2"/>
      <c r="T527" s="2"/>
      <c r="U527" s="29" t="s">
        <v>566</v>
      </c>
      <c r="V527" s="29" t="s">
        <v>106</v>
      </c>
      <c r="W527" s="29" t="s">
        <v>59</v>
      </c>
      <c r="X527" s="29"/>
      <c r="Y527" s="29"/>
      <c r="Z527" s="29" t="s">
        <v>60</v>
      </c>
      <c r="AA527" s="1" t="s">
        <v>567</v>
      </c>
      <c r="AB527" s="1"/>
      <c r="AC527" s="1"/>
      <c r="AD527" s="1"/>
      <c r="AE527" s="29" t="s">
        <v>771</v>
      </c>
      <c r="AF527" s="29" t="s">
        <v>63</v>
      </c>
      <c r="AG527" s="29" t="s">
        <v>1923</v>
      </c>
    </row>
    <row r="528" spans="2:33" ht="45" customHeight="1" x14ac:dyDescent="0.3">
      <c r="B528" s="3" t="s">
        <v>1803</v>
      </c>
      <c r="C528" s="3" t="s">
        <v>53</v>
      </c>
      <c r="D528" s="3"/>
      <c r="E528" s="3"/>
      <c r="F528" s="3"/>
      <c r="G528" s="3"/>
      <c r="H528" s="3"/>
      <c r="I528" s="28" t="s">
        <v>54</v>
      </c>
      <c r="J528" s="3" t="s">
        <v>1924</v>
      </c>
      <c r="K528" s="3" t="s">
        <v>53</v>
      </c>
      <c r="L528" s="3"/>
      <c r="M528" s="3"/>
      <c r="N528" s="3"/>
      <c r="O528" s="3"/>
      <c r="P528" s="3"/>
      <c r="Q528" s="2" t="s">
        <v>56</v>
      </c>
      <c r="R528" s="2" t="s">
        <v>53</v>
      </c>
      <c r="S528" s="2"/>
      <c r="T528" s="2"/>
      <c r="U528" s="29" t="s">
        <v>280</v>
      </c>
      <c r="V528" s="29" t="s">
        <v>281</v>
      </c>
      <c r="W528" s="29" t="s">
        <v>59</v>
      </c>
      <c r="X528" s="29"/>
      <c r="Y528" s="29"/>
      <c r="Z528" s="29" t="s">
        <v>60</v>
      </c>
      <c r="AA528" s="1" t="s">
        <v>282</v>
      </c>
      <c r="AB528" s="1"/>
      <c r="AC528" s="1"/>
      <c r="AD528" s="1"/>
      <c r="AE528" s="29" t="s">
        <v>1925</v>
      </c>
      <c r="AF528" s="29" t="s">
        <v>63</v>
      </c>
      <c r="AG528" s="29" t="s">
        <v>1926</v>
      </c>
    </row>
    <row r="529" spans="2:33" ht="45" customHeight="1" x14ac:dyDescent="0.3">
      <c r="B529" s="3" t="s">
        <v>1927</v>
      </c>
      <c r="C529" s="3" t="s">
        <v>53</v>
      </c>
      <c r="D529" s="3"/>
      <c r="E529" s="3"/>
      <c r="F529" s="3"/>
      <c r="G529" s="3"/>
      <c r="H529" s="3"/>
      <c r="I529" s="28" t="s">
        <v>54</v>
      </c>
      <c r="J529" s="3" t="s">
        <v>1928</v>
      </c>
      <c r="K529" s="3" t="s">
        <v>53</v>
      </c>
      <c r="L529" s="3"/>
      <c r="M529" s="3"/>
      <c r="N529" s="3"/>
      <c r="O529" s="3"/>
      <c r="P529" s="3"/>
      <c r="Q529" s="2" t="s">
        <v>56</v>
      </c>
      <c r="R529" s="2" t="s">
        <v>53</v>
      </c>
      <c r="S529" s="2"/>
      <c r="T529" s="2"/>
      <c r="U529" s="29" t="s">
        <v>1023</v>
      </c>
      <c r="V529" s="29" t="s">
        <v>1024</v>
      </c>
      <c r="W529" s="29" t="s">
        <v>59</v>
      </c>
      <c r="X529" s="29"/>
      <c r="Y529" s="29"/>
      <c r="Z529" s="29" t="s">
        <v>60</v>
      </c>
      <c r="AA529" s="1" t="s">
        <v>1929</v>
      </c>
      <c r="AB529" s="1"/>
      <c r="AC529" s="1"/>
      <c r="AD529" s="1"/>
      <c r="AE529" s="29" t="s">
        <v>1930</v>
      </c>
      <c r="AF529" s="29" t="s">
        <v>63</v>
      </c>
      <c r="AG529" s="29" t="s">
        <v>1931</v>
      </c>
    </row>
    <row r="530" spans="2:33" ht="45" customHeight="1" x14ac:dyDescent="0.3">
      <c r="B530" s="3" t="s">
        <v>1803</v>
      </c>
      <c r="C530" s="3" t="s">
        <v>53</v>
      </c>
      <c r="D530" s="3"/>
      <c r="E530" s="3"/>
      <c r="F530" s="3"/>
      <c r="G530" s="3"/>
      <c r="H530" s="3"/>
      <c r="I530" s="28" t="s">
        <v>54</v>
      </c>
      <c r="J530" s="3" t="s">
        <v>1804</v>
      </c>
      <c r="K530" s="3" t="s">
        <v>53</v>
      </c>
      <c r="L530" s="3"/>
      <c r="M530" s="3"/>
      <c r="N530" s="3"/>
      <c r="O530" s="3"/>
      <c r="P530" s="3"/>
      <c r="Q530" s="2" t="s">
        <v>56</v>
      </c>
      <c r="R530" s="2" t="s">
        <v>53</v>
      </c>
      <c r="S530" s="2"/>
      <c r="T530" s="2"/>
      <c r="U530" s="29" t="s">
        <v>280</v>
      </c>
      <c r="V530" s="29" t="s">
        <v>281</v>
      </c>
      <c r="W530" s="29" t="s">
        <v>59</v>
      </c>
      <c r="X530" s="29"/>
      <c r="Y530" s="29"/>
      <c r="Z530" s="29" t="s">
        <v>60</v>
      </c>
      <c r="AA530" s="1" t="s">
        <v>282</v>
      </c>
      <c r="AB530" s="1"/>
      <c r="AC530" s="1"/>
      <c r="AD530" s="1"/>
      <c r="AE530" s="29" t="s">
        <v>1932</v>
      </c>
      <c r="AF530" s="29" t="s">
        <v>63</v>
      </c>
      <c r="AG530" s="29" t="s">
        <v>1933</v>
      </c>
    </row>
    <row r="531" spans="2:33" ht="45" customHeight="1" x14ac:dyDescent="0.3">
      <c r="B531" s="3" t="s">
        <v>1934</v>
      </c>
      <c r="C531" s="3" t="s">
        <v>53</v>
      </c>
      <c r="D531" s="3"/>
      <c r="E531" s="3"/>
      <c r="F531" s="3"/>
      <c r="G531" s="3"/>
      <c r="H531" s="3"/>
      <c r="I531" s="28" t="s">
        <v>54</v>
      </c>
      <c r="J531" s="3" t="s">
        <v>1935</v>
      </c>
      <c r="K531" s="3" t="s">
        <v>53</v>
      </c>
      <c r="L531" s="3"/>
      <c r="M531" s="3"/>
      <c r="N531" s="3"/>
      <c r="O531" s="3"/>
      <c r="P531" s="3"/>
      <c r="Q531" s="2" t="s">
        <v>1936</v>
      </c>
      <c r="R531" s="2" t="s">
        <v>53</v>
      </c>
      <c r="S531" s="2"/>
      <c r="T531" s="2"/>
      <c r="U531" s="29" t="s">
        <v>280</v>
      </c>
      <c r="V531" s="29" t="s">
        <v>281</v>
      </c>
      <c r="W531" s="29" t="s">
        <v>59</v>
      </c>
      <c r="X531" s="29"/>
      <c r="Y531" s="29"/>
      <c r="Z531" s="29" t="s">
        <v>60</v>
      </c>
      <c r="AA531" s="1" t="s">
        <v>282</v>
      </c>
      <c r="AB531" s="1"/>
      <c r="AC531" s="1"/>
      <c r="AD531" s="1"/>
      <c r="AE531" s="29" t="s">
        <v>1937</v>
      </c>
      <c r="AF531" s="29" t="s">
        <v>63</v>
      </c>
      <c r="AG531" s="29" t="s">
        <v>1938</v>
      </c>
    </row>
    <row r="532" spans="2:33" ht="45" customHeight="1" x14ac:dyDescent="0.3">
      <c r="B532" s="3" t="s">
        <v>1803</v>
      </c>
      <c r="C532" s="3" t="s">
        <v>53</v>
      </c>
      <c r="D532" s="3"/>
      <c r="E532" s="3"/>
      <c r="F532" s="3"/>
      <c r="G532" s="3"/>
      <c r="H532" s="3"/>
      <c r="I532" s="28" t="s">
        <v>54</v>
      </c>
      <c r="J532" s="3" t="s">
        <v>1804</v>
      </c>
      <c r="K532" s="3" t="s">
        <v>53</v>
      </c>
      <c r="L532" s="3"/>
      <c r="M532" s="3"/>
      <c r="N532" s="3"/>
      <c r="O532" s="3"/>
      <c r="P532" s="3"/>
      <c r="Q532" s="2" t="s">
        <v>56</v>
      </c>
      <c r="R532" s="2" t="s">
        <v>53</v>
      </c>
      <c r="S532" s="2"/>
      <c r="T532" s="2"/>
      <c r="U532" s="29" t="s">
        <v>280</v>
      </c>
      <c r="V532" s="29" t="s">
        <v>281</v>
      </c>
      <c r="W532" s="29" t="s">
        <v>59</v>
      </c>
      <c r="X532" s="29"/>
      <c r="Y532" s="29"/>
      <c r="Z532" s="29" t="s">
        <v>60</v>
      </c>
      <c r="AA532" s="1" t="s">
        <v>282</v>
      </c>
      <c r="AB532" s="1"/>
      <c r="AC532" s="1"/>
      <c r="AD532" s="1"/>
      <c r="AE532" s="29" t="s">
        <v>1939</v>
      </c>
      <c r="AF532" s="29" t="s">
        <v>63</v>
      </c>
      <c r="AG532" s="29" t="s">
        <v>1940</v>
      </c>
    </row>
    <row r="533" spans="2:33" ht="45" customHeight="1" x14ac:dyDescent="0.3">
      <c r="B533" s="3" t="s">
        <v>1674</v>
      </c>
      <c r="C533" s="3" t="s">
        <v>53</v>
      </c>
      <c r="D533" s="3"/>
      <c r="E533" s="3"/>
      <c r="F533" s="3"/>
      <c r="G533" s="3"/>
      <c r="H533" s="3"/>
      <c r="I533" s="28" t="s">
        <v>54</v>
      </c>
      <c r="J533" s="3" t="s">
        <v>1941</v>
      </c>
      <c r="K533" s="3" t="s">
        <v>53</v>
      </c>
      <c r="L533" s="3"/>
      <c r="M533" s="3"/>
      <c r="N533" s="3"/>
      <c r="O533" s="3"/>
      <c r="P533" s="3"/>
      <c r="Q533" s="2" t="s">
        <v>56</v>
      </c>
      <c r="R533" s="2" t="s">
        <v>53</v>
      </c>
      <c r="S533" s="2"/>
      <c r="T533" s="2"/>
      <c r="U533" s="29" t="s">
        <v>1676</v>
      </c>
      <c r="V533" s="29" t="s">
        <v>1677</v>
      </c>
      <c r="W533" s="29" t="s">
        <v>59</v>
      </c>
      <c r="X533" s="29"/>
      <c r="Y533" s="29"/>
      <c r="Z533" s="29" t="s">
        <v>60</v>
      </c>
      <c r="AA533" s="1" t="s">
        <v>1678</v>
      </c>
      <c r="AB533" s="1"/>
      <c r="AC533" s="1"/>
      <c r="AD533" s="1"/>
      <c r="AE533" s="29" t="s">
        <v>1942</v>
      </c>
      <c r="AF533" s="29" t="s">
        <v>63</v>
      </c>
      <c r="AG533" s="29" t="s">
        <v>1943</v>
      </c>
    </row>
    <row r="534" spans="2:33" ht="45" customHeight="1" x14ac:dyDescent="0.3">
      <c r="B534" s="3" t="s">
        <v>1944</v>
      </c>
      <c r="C534" s="3" t="s">
        <v>53</v>
      </c>
      <c r="D534" s="3"/>
      <c r="E534" s="3"/>
      <c r="F534" s="3"/>
      <c r="G534" s="3"/>
      <c r="H534" s="3"/>
      <c r="I534" s="28" t="s">
        <v>54</v>
      </c>
      <c r="J534" s="3" t="s">
        <v>1945</v>
      </c>
      <c r="K534" s="3" t="s">
        <v>53</v>
      </c>
      <c r="L534" s="3"/>
      <c r="M534" s="3"/>
      <c r="N534" s="3"/>
      <c r="O534" s="3"/>
      <c r="P534" s="3"/>
      <c r="Q534" s="2" t="s">
        <v>56</v>
      </c>
      <c r="R534" s="2" t="s">
        <v>53</v>
      </c>
      <c r="S534" s="2"/>
      <c r="T534" s="2"/>
      <c r="U534" s="29" t="s">
        <v>1016</v>
      </c>
      <c r="V534" s="29" t="s">
        <v>361</v>
      </c>
      <c r="W534" s="29"/>
      <c r="X534" s="29"/>
      <c r="Y534" s="29" t="s">
        <v>108</v>
      </c>
      <c r="Z534" s="29" t="s">
        <v>60</v>
      </c>
      <c r="AA534" s="1" t="s">
        <v>1017</v>
      </c>
      <c r="AB534" s="1"/>
      <c r="AC534" s="1"/>
      <c r="AD534" s="1"/>
      <c r="AE534" s="29" t="s">
        <v>1946</v>
      </c>
      <c r="AF534" s="29" t="s">
        <v>63</v>
      </c>
      <c r="AG534" s="29" t="s">
        <v>1947</v>
      </c>
    </row>
    <row r="535" spans="2:33" ht="45" customHeight="1" x14ac:dyDescent="0.3">
      <c r="B535" s="3" t="s">
        <v>1948</v>
      </c>
      <c r="C535" s="3" t="s">
        <v>53</v>
      </c>
      <c r="D535" s="3"/>
      <c r="E535" s="3"/>
      <c r="F535" s="3"/>
      <c r="G535" s="3"/>
      <c r="H535" s="3"/>
      <c r="I535" s="28" t="s">
        <v>54</v>
      </c>
      <c r="J535" s="3" t="s">
        <v>1949</v>
      </c>
      <c r="K535" s="3" t="s">
        <v>53</v>
      </c>
      <c r="L535" s="3"/>
      <c r="M535" s="3"/>
      <c r="N535" s="3"/>
      <c r="O535" s="3"/>
      <c r="P535" s="3"/>
      <c r="Q535" s="2" t="s">
        <v>56</v>
      </c>
      <c r="R535" s="2" t="s">
        <v>53</v>
      </c>
      <c r="S535" s="2"/>
      <c r="T535" s="2"/>
      <c r="U535" s="29" t="s">
        <v>1950</v>
      </c>
      <c r="V535" s="29" t="s">
        <v>1951</v>
      </c>
      <c r="W535" s="29" t="s">
        <v>59</v>
      </c>
      <c r="X535" s="29"/>
      <c r="Y535" s="29"/>
      <c r="Z535" s="29" t="s">
        <v>60</v>
      </c>
      <c r="AA535" s="1" t="s">
        <v>1952</v>
      </c>
      <c r="AB535" s="1"/>
      <c r="AC535" s="1"/>
      <c r="AD535" s="1"/>
      <c r="AE535" s="29" t="s">
        <v>1953</v>
      </c>
      <c r="AF535" s="29" t="s">
        <v>63</v>
      </c>
      <c r="AG535" s="29" t="s">
        <v>1954</v>
      </c>
    </row>
    <row r="536" spans="2:33" ht="45" customHeight="1" x14ac:dyDescent="0.3">
      <c r="B536" s="3" t="s">
        <v>1014</v>
      </c>
      <c r="C536" s="3" t="s">
        <v>53</v>
      </c>
      <c r="D536" s="3"/>
      <c r="E536" s="3"/>
      <c r="F536" s="3"/>
      <c r="G536" s="3"/>
      <c r="H536" s="3"/>
      <c r="I536" s="28" t="s">
        <v>54</v>
      </c>
      <c r="J536" s="3" t="s">
        <v>1955</v>
      </c>
      <c r="K536" s="3" t="s">
        <v>53</v>
      </c>
      <c r="L536" s="3"/>
      <c r="M536" s="3"/>
      <c r="N536" s="3"/>
      <c r="O536" s="3"/>
      <c r="P536" s="3"/>
      <c r="Q536" s="2" t="s">
        <v>56</v>
      </c>
      <c r="R536" s="2" t="s">
        <v>53</v>
      </c>
      <c r="S536" s="2"/>
      <c r="T536" s="2"/>
      <c r="U536" s="29" t="s">
        <v>1016</v>
      </c>
      <c r="V536" s="29" t="s">
        <v>361</v>
      </c>
      <c r="W536" s="29"/>
      <c r="X536" s="29"/>
      <c r="Y536" s="29" t="s">
        <v>108</v>
      </c>
      <c r="Z536" s="29" t="s">
        <v>60</v>
      </c>
      <c r="AA536" s="1" t="s">
        <v>1017</v>
      </c>
      <c r="AB536" s="1"/>
      <c r="AC536" s="1"/>
      <c r="AD536" s="1"/>
      <c r="AE536" s="29" t="s">
        <v>1956</v>
      </c>
      <c r="AF536" s="29" t="s">
        <v>63</v>
      </c>
      <c r="AG536" s="29" t="s">
        <v>1957</v>
      </c>
    </row>
    <row r="537" spans="2:33" ht="45" customHeight="1" x14ac:dyDescent="0.3">
      <c r="B537" s="3" t="s">
        <v>1362</v>
      </c>
      <c r="C537" s="3" t="s">
        <v>53</v>
      </c>
      <c r="D537" s="3"/>
      <c r="E537" s="3"/>
      <c r="F537" s="3"/>
      <c r="G537" s="3"/>
      <c r="H537" s="3"/>
      <c r="I537" s="28" t="s">
        <v>54</v>
      </c>
      <c r="J537" s="3" t="s">
        <v>1958</v>
      </c>
      <c r="K537" s="3" t="s">
        <v>53</v>
      </c>
      <c r="L537" s="3"/>
      <c r="M537" s="3"/>
      <c r="N537" s="3"/>
      <c r="O537" s="3"/>
      <c r="P537" s="3"/>
      <c r="Q537" s="2" t="s">
        <v>56</v>
      </c>
      <c r="R537" s="2" t="s">
        <v>53</v>
      </c>
      <c r="S537" s="2"/>
      <c r="T537" s="2"/>
      <c r="U537" s="29" t="s">
        <v>185</v>
      </c>
      <c r="V537" s="29" t="s">
        <v>186</v>
      </c>
      <c r="W537" s="29" t="s">
        <v>59</v>
      </c>
      <c r="X537" s="29"/>
      <c r="Y537" s="29"/>
      <c r="Z537" s="29" t="s">
        <v>60</v>
      </c>
      <c r="AA537" s="1" t="s">
        <v>187</v>
      </c>
      <c r="AB537" s="1"/>
      <c r="AC537" s="1"/>
      <c r="AD537" s="1"/>
      <c r="AE537" s="29" t="s">
        <v>1959</v>
      </c>
      <c r="AF537" s="29" t="s">
        <v>63</v>
      </c>
      <c r="AG537" s="29" t="s">
        <v>1960</v>
      </c>
    </row>
    <row r="538" spans="2:33" ht="45" customHeight="1" x14ac:dyDescent="0.3">
      <c r="B538" s="3" t="s">
        <v>1014</v>
      </c>
      <c r="C538" s="3" t="s">
        <v>53</v>
      </c>
      <c r="D538" s="3"/>
      <c r="E538" s="3"/>
      <c r="F538" s="3"/>
      <c r="G538" s="3"/>
      <c r="H538" s="3"/>
      <c r="I538" s="28" t="s">
        <v>54</v>
      </c>
      <c r="J538" s="3" t="s">
        <v>1961</v>
      </c>
      <c r="K538" s="3" t="s">
        <v>53</v>
      </c>
      <c r="L538" s="3"/>
      <c r="M538" s="3"/>
      <c r="N538" s="3"/>
      <c r="O538" s="3"/>
      <c r="P538" s="3"/>
      <c r="Q538" s="2" t="s">
        <v>56</v>
      </c>
      <c r="R538" s="2" t="s">
        <v>53</v>
      </c>
      <c r="S538" s="2"/>
      <c r="T538" s="2"/>
      <c r="U538" s="29" t="s">
        <v>1016</v>
      </c>
      <c r="V538" s="29" t="s">
        <v>361</v>
      </c>
      <c r="W538" s="29"/>
      <c r="X538" s="29"/>
      <c r="Y538" s="29" t="s">
        <v>108</v>
      </c>
      <c r="Z538" s="29" t="s">
        <v>60</v>
      </c>
      <c r="AA538" s="1" t="s">
        <v>1017</v>
      </c>
      <c r="AB538" s="1"/>
      <c r="AC538" s="1"/>
      <c r="AD538" s="1"/>
      <c r="AE538" s="29" t="s">
        <v>1962</v>
      </c>
      <c r="AF538" s="29" t="s">
        <v>63</v>
      </c>
      <c r="AG538" s="29" t="s">
        <v>1963</v>
      </c>
    </row>
    <row r="539" spans="2:33" ht="45" customHeight="1" x14ac:dyDescent="0.3">
      <c r="B539" s="3" t="s">
        <v>1014</v>
      </c>
      <c r="C539" s="3" t="s">
        <v>53</v>
      </c>
      <c r="D539" s="3"/>
      <c r="E539" s="3"/>
      <c r="F539" s="3"/>
      <c r="G539" s="3"/>
      <c r="H539" s="3"/>
      <c r="I539" s="28" t="s">
        <v>54</v>
      </c>
      <c r="J539" s="3" t="s">
        <v>1964</v>
      </c>
      <c r="K539" s="3" t="s">
        <v>53</v>
      </c>
      <c r="L539" s="3"/>
      <c r="M539" s="3"/>
      <c r="N539" s="3"/>
      <c r="O539" s="3"/>
      <c r="P539" s="3"/>
      <c r="Q539" s="2" t="s">
        <v>56</v>
      </c>
      <c r="R539" s="2" t="s">
        <v>53</v>
      </c>
      <c r="S539" s="2"/>
      <c r="T539" s="2"/>
      <c r="U539" s="29" t="s">
        <v>1016</v>
      </c>
      <c r="V539" s="29" t="s">
        <v>361</v>
      </c>
      <c r="W539" s="29"/>
      <c r="X539" s="29"/>
      <c r="Y539" s="29" t="s">
        <v>108</v>
      </c>
      <c r="Z539" s="29" t="s">
        <v>60</v>
      </c>
      <c r="AA539" s="1" t="s">
        <v>1017</v>
      </c>
      <c r="AB539" s="1"/>
      <c r="AC539" s="1"/>
      <c r="AD539" s="1"/>
      <c r="AE539" s="29" t="s">
        <v>1965</v>
      </c>
      <c r="AF539" s="29" t="s">
        <v>63</v>
      </c>
      <c r="AG539" s="29" t="s">
        <v>1966</v>
      </c>
    </row>
    <row r="540" spans="2:33" ht="45" customHeight="1" x14ac:dyDescent="0.3">
      <c r="B540" s="3" t="s">
        <v>1927</v>
      </c>
      <c r="C540" s="3" t="s">
        <v>53</v>
      </c>
      <c r="D540" s="3"/>
      <c r="E540" s="3"/>
      <c r="F540" s="3"/>
      <c r="G540" s="3"/>
      <c r="H540" s="3"/>
      <c r="I540" s="28" t="s">
        <v>54</v>
      </c>
      <c r="J540" s="3" t="s">
        <v>1967</v>
      </c>
      <c r="K540" s="3" t="s">
        <v>53</v>
      </c>
      <c r="L540" s="3"/>
      <c r="M540" s="3"/>
      <c r="N540" s="3"/>
      <c r="O540" s="3"/>
      <c r="P540" s="3"/>
      <c r="Q540" s="2" t="s">
        <v>56</v>
      </c>
      <c r="R540" s="2" t="s">
        <v>53</v>
      </c>
      <c r="S540" s="2"/>
      <c r="T540" s="2"/>
      <c r="U540" s="29" t="s">
        <v>1023</v>
      </c>
      <c r="V540" s="29" t="s">
        <v>1024</v>
      </c>
      <c r="W540" s="29" t="s">
        <v>59</v>
      </c>
      <c r="X540" s="29"/>
      <c r="Y540" s="29"/>
      <c r="Z540" s="29" t="s">
        <v>60</v>
      </c>
      <c r="AA540" s="1" t="s">
        <v>1929</v>
      </c>
      <c r="AB540" s="1"/>
      <c r="AC540" s="1"/>
      <c r="AD540" s="1"/>
      <c r="AE540" s="29" t="s">
        <v>1968</v>
      </c>
      <c r="AF540" s="29" t="s">
        <v>63</v>
      </c>
      <c r="AG540" s="29" t="s">
        <v>1969</v>
      </c>
    </row>
    <row r="541" spans="2:33" ht="45" customHeight="1" x14ac:dyDescent="0.3">
      <c r="B541" s="3" t="s">
        <v>1014</v>
      </c>
      <c r="C541" s="3" t="s">
        <v>53</v>
      </c>
      <c r="D541" s="3"/>
      <c r="E541" s="3"/>
      <c r="F541" s="3"/>
      <c r="G541" s="3"/>
      <c r="H541" s="3"/>
      <c r="I541" s="28" t="s">
        <v>54</v>
      </c>
      <c r="J541" s="3" t="s">
        <v>1970</v>
      </c>
      <c r="K541" s="3" t="s">
        <v>53</v>
      </c>
      <c r="L541" s="3"/>
      <c r="M541" s="3"/>
      <c r="N541" s="3"/>
      <c r="O541" s="3"/>
      <c r="P541" s="3"/>
      <c r="Q541" s="2" t="s">
        <v>56</v>
      </c>
      <c r="R541" s="2" t="s">
        <v>53</v>
      </c>
      <c r="S541" s="2"/>
      <c r="T541" s="2"/>
      <c r="U541" s="29" t="s">
        <v>1016</v>
      </c>
      <c r="V541" s="29" t="s">
        <v>361</v>
      </c>
      <c r="W541" s="29"/>
      <c r="X541" s="29"/>
      <c r="Y541" s="29" t="s">
        <v>108</v>
      </c>
      <c r="Z541" s="29" t="s">
        <v>60</v>
      </c>
      <c r="AA541" s="1" t="s">
        <v>1017</v>
      </c>
      <c r="AB541" s="1"/>
      <c r="AC541" s="1"/>
      <c r="AD541" s="1"/>
      <c r="AE541" s="29" t="s">
        <v>1971</v>
      </c>
      <c r="AF541" s="29" t="s">
        <v>63</v>
      </c>
      <c r="AG541" s="29" t="s">
        <v>1972</v>
      </c>
    </row>
    <row r="542" spans="2:33" ht="45" customHeight="1" x14ac:dyDescent="0.3">
      <c r="B542" s="3" t="s">
        <v>1973</v>
      </c>
      <c r="C542" s="3" t="s">
        <v>53</v>
      </c>
      <c r="D542" s="3"/>
      <c r="E542" s="3"/>
      <c r="F542" s="3"/>
      <c r="G542" s="3"/>
      <c r="H542" s="3"/>
      <c r="I542" s="28" t="s">
        <v>54</v>
      </c>
      <c r="J542" s="3" t="s">
        <v>1974</v>
      </c>
      <c r="K542" s="3" t="s">
        <v>53</v>
      </c>
      <c r="L542" s="3"/>
      <c r="M542" s="3"/>
      <c r="N542" s="3"/>
      <c r="O542" s="3"/>
      <c r="P542" s="3"/>
      <c r="Q542" s="2" t="s">
        <v>1975</v>
      </c>
      <c r="R542" s="2" t="s">
        <v>53</v>
      </c>
      <c r="S542" s="2"/>
      <c r="T542" s="2"/>
      <c r="U542" s="29" t="s">
        <v>566</v>
      </c>
      <c r="V542" s="29" t="s">
        <v>106</v>
      </c>
      <c r="W542" s="29" t="s">
        <v>59</v>
      </c>
      <c r="X542" s="29"/>
      <c r="Y542" s="29"/>
      <c r="Z542" s="29" t="s">
        <v>60</v>
      </c>
      <c r="AA542" s="1" t="s">
        <v>567</v>
      </c>
      <c r="AB542" s="1"/>
      <c r="AC542" s="1"/>
      <c r="AD542" s="1"/>
      <c r="AE542" s="29" t="s">
        <v>1976</v>
      </c>
      <c r="AF542" s="29" t="s">
        <v>63</v>
      </c>
      <c r="AG542" s="29" t="s">
        <v>1977</v>
      </c>
    </row>
    <row r="543" spans="2:33" ht="45" customHeight="1" x14ac:dyDescent="0.3">
      <c r="B543" s="3" t="s">
        <v>1978</v>
      </c>
      <c r="C543" s="3" t="s">
        <v>53</v>
      </c>
      <c r="D543" s="3"/>
      <c r="E543" s="3"/>
      <c r="F543" s="3"/>
      <c r="G543" s="3"/>
      <c r="H543" s="3"/>
      <c r="I543" s="28" t="s">
        <v>54</v>
      </c>
      <c r="J543" s="3" t="s">
        <v>1979</v>
      </c>
      <c r="K543" s="3" t="s">
        <v>53</v>
      </c>
      <c r="L543" s="3"/>
      <c r="M543" s="3"/>
      <c r="N543" s="3"/>
      <c r="O543" s="3"/>
      <c r="P543" s="3"/>
      <c r="Q543" s="2" t="s">
        <v>56</v>
      </c>
      <c r="R543" s="2" t="s">
        <v>53</v>
      </c>
      <c r="S543" s="2"/>
      <c r="T543" s="2"/>
      <c r="U543" s="29" t="s">
        <v>1778</v>
      </c>
      <c r="V543" s="29" t="s">
        <v>1779</v>
      </c>
      <c r="W543" s="29"/>
      <c r="X543" s="29"/>
      <c r="Y543" s="29" t="s">
        <v>108</v>
      </c>
      <c r="Z543" s="29" t="s">
        <v>60</v>
      </c>
      <c r="AA543" s="1" t="s">
        <v>1980</v>
      </c>
      <c r="AB543" s="1"/>
      <c r="AC543" s="1"/>
      <c r="AD543" s="1"/>
      <c r="AE543" s="29" t="s">
        <v>1981</v>
      </c>
      <c r="AF543" s="29" t="s">
        <v>63</v>
      </c>
      <c r="AG543" s="29" t="s">
        <v>1982</v>
      </c>
    </row>
    <row r="544" spans="2:33" ht="45" customHeight="1" x14ac:dyDescent="0.3">
      <c r="B544" s="3" t="s">
        <v>1983</v>
      </c>
      <c r="C544" s="3" t="s">
        <v>53</v>
      </c>
      <c r="D544" s="3"/>
      <c r="E544" s="3"/>
      <c r="F544" s="3"/>
      <c r="G544" s="3"/>
      <c r="H544" s="3"/>
      <c r="I544" s="28" t="s">
        <v>54</v>
      </c>
      <c r="J544" s="3" t="s">
        <v>1984</v>
      </c>
      <c r="K544" s="3" t="s">
        <v>53</v>
      </c>
      <c r="L544" s="3"/>
      <c r="M544" s="3"/>
      <c r="N544" s="3"/>
      <c r="O544" s="3"/>
      <c r="P544" s="3"/>
      <c r="Q544" s="2" t="s">
        <v>56</v>
      </c>
      <c r="R544" s="2" t="s">
        <v>53</v>
      </c>
      <c r="S544" s="2"/>
      <c r="T544" s="2"/>
      <c r="U544" s="29" t="s">
        <v>1985</v>
      </c>
      <c r="V544" s="29" t="s">
        <v>1986</v>
      </c>
      <c r="W544" s="29" t="s">
        <v>59</v>
      </c>
      <c r="X544" s="29"/>
      <c r="Y544" s="29"/>
      <c r="Z544" s="29" t="s">
        <v>60</v>
      </c>
      <c r="AA544" s="1" t="s">
        <v>1987</v>
      </c>
      <c r="AB544" s="1"/>
      <c r="AC544" s="1"/>
      <c r="AD544" s="1"/>
      <c r="AE544" s="29" t="s">
        <v>1988</v>
      </c>
      <c r="AF544" s="29" t="s">
        <v>63</v>
      </c>
      <c r="AG544" s="29" t="s">
        <v>1989</v>
      </c>
    </row>
    <row r="545" spans="2:33" ht="45" customHeight="1" x14ac:dyDescent="0.3">
      <c r="B545" s="3" t="s">
        <v>1990</v>
      </c>
      <c r="C545" s="3" t="s">
        <v>53</v>
      </c>
      <c r="D545" s="3"/>
      <c r="E545" s="3"/>
      <c r="F545" s="3"/>
      <c r="G545" s="3"/>
      <c r="H545" s="3"/>
      <c r="I545" s="28" t="s">
        <v>54</v>
      </c>
      <c r="J545" s="3" t="s">
        <v>1991</v>
      </c>
      <c r="K545" s="3" t="s">
        <v>53</v>
      </c>
      <c r="L545" s="3"/>
      <c r="M545" s="3"/>
      <c r="N545" s="3"/>
      <c r="O545" s="3"/>
      <c r="P545" s="3"/>
      <c r="Q545" s="2" t="s">
        <v>56</v>
      </c>
      <c r="R545" s="2" t="s">
        <v>53</v>
      </c>
      <c r="S545" s="2"/>
      <c r="T545" s="2"/>
      <c r="U545" s="29" t="s">
        <v>1584</v>
      </c>
      <c r="V545" s="29" t="s">
        <v>1585</v>
      </c>
      <c r="W545" s="29" t="s">
        <v>59</v>
      </c>
      <c r="X545" s="29"/>
      <c r="Y545" s="29"/>
      <c r="Z545" s="29" t="s">
        <v>60</v>
      </c>
      <c r="AA545" s="1" t="s">
        <v>1736</v>
      </c>
      <c r="AB545" s="1"/>
      <c r="AC545" s="1"/>
      <c r="AD545" s="1"/>
      <c r="AE545" s="29" t="s">
        <v>1992</v>
      </c>
      <c r="AF545" s="29" t="s">
        <v>63</v>
      </c>
      <c r="AG545" s="29" t="s">
        <v>1993</v>
      </c>
    </row>
    <row r="546" spans="2:33" ht="45" customHeight="1" x14ac:dyDescent="0.3">
      <c r="B546" s="3" t="s">
        <v>1994</v>
      </c>
      <c r="C546" s="3" t="s">
        <v>53</v>
      </c>
      <c r="D546" s="3"/>
      <c r="E546" s="3"/>
      <c r="F546" s="3"/>
      <c r="G546" s="3"/>
      <c r="H546" s="3"/>
      <c r="I546" s="28" t="s">
        <v>54</v>
      </c>
      <c r="J546" s="3" t="s">
        <v>1995</v>
      </c>
      <c r="K546" s="3" t="s">
        <v>53</v>
      </c>
      <c r="L546" s="3"/>
      <c r="M546" s="3"/>
      <c r="N546" s="3"/>
      <c r="O546" s="3"/>
      <c r="P546" s="3"/>
      <c r="Q546" s="2" t="s">
        <v>56</v>
      </c>
      <c r="R546" s="2" t="s">
        <v>53</v>
      </c>
      <c r="S546" s="2"/>
      <c r="T546" s="2"/>
      <c r="U546" s="29" t="s">
        <v>1023</v>
      </c>
      <c r="V546" s="29" t="s">
        <v>1024</v>
      </c>
      <c r="W546" s="29"/>
      <c r="X546" s="29"/>
      <c r="Y546" s="29" t="s">
        <v>108</v>
      </c>
      <c r="Z546" s="29" t="s">
        <v>60</v>
      </c>
      <c r="AA546" s="1" t="s">
        <v>1025</v>
      </c>
      <c r="AB546" s="1"/>
      <c r="AC546" s="1"/>
      <c r="AD546" s="1"/>
      <c r="AE546" s="29" t="s">
        <v>1996</v>
      </c>
      <c r="AF546" s="29" t="s">
        <v>63</v>
      </c>
      <c r="AG546" s="29" t="s">
        <v>1997</v>
      </c>
    </row>
    <row r="547" spans="2:33" ht="45" customHeight="1" x14ac:dyDescent="0.3">
      <c r="B547" s="3" t="s">
        <v>1998</v>
      </c>
      <c r="C547" s="3" t="s">
        <v>53</v>
      </c>
      <c r="D547" s="3"/>
      <c r="E547" s="3"/>
      <c r="F547" s="3"/>
      <c r="G547" s="3"/>
      <c r="H547" s="3"/>
      <c r="I547" s="28" t="s">
        <v>54</v>
      </c>
      <c r="J547" s="3" t="s">
        <v>1999</v>
      </c>
      <c r="K547" s="3" t="s">
        <v>53</v>
      </c>
      <c r="L547" s="3"/>
      <c r="M547" s="3"/>
      <c r="N547" s="3"/>
      <c r="O547" s="3"/>
      <c r="P547" s="3"/>
      <c r="Q547" s="2" t="s">
        <v>2000</v>
      </c>
      <c r="R547" s="2" t="s">
        <v>53</v>
      </c>
      <c r="S547" s="2"/>
      <c r="T547" s="2"/>
      <c r="U547" s="29" t="s">
        <v>280</v>
      </c>
      <c r="V547" s="29" t="s">
        <v>281</v>
      </c>
      <c r="W547" s="29"/>
      <c r="X547" s="29"/>
      <c r="Y547" s="29" t="s">
        <v>108</v>
      </c>
      <c r="Z547" s="29" t="s">
        <v>60</v>
      </c>
      <c r="AA547" s="1" t="s">
        <v>282</v>
      </c>
      <c r="AB547" s="1"/>
      <c r="AC547" s="1"/>
      <c r="AD547" s="1"/>
      <c r="AE547" s="29" t="s">
        <v>2001</v>
      </c>
      <c r="AF547" s="29" t="s">
        <v>63</v>
      </c>
      <c r="AG547" s="29" t="s">
        <v>2002</v>
      </c>
    </row>
    <row r="548" spans="2:33" ht="45" customHeight="1" x14ac:dyDescent="0.3">
      <c r="B548" s="3" t="s">
        <v>2003</v>
      </c>
      <c r="C548" s="3" t="s">
        <v>53</v>
      </c>
      <c r="D548" s="3"/>
      <c r="E548" s="3"/>
      <c r="F548" s="3"/>
      <c r="G548" s="3"/>
      <c r="H548" s="3"/>
      <c r="I548" s="28" t="s">
        <v>54</v>
      </c>
      <c r="J548" s="3" t="s">
        <v>2004</v>
      </c>
      <c r="K548" s="3" t="s">
        <v>53</v>
      </c>
      <c r="L548" s="3"/>
      <c r="M548" s="3"/>
      <c r="N548" s="3"/>
      <c r="O548" s="3"/>
      <c r="P548" s="3"/>
      <c r="Q548" s="2" t="s">
        <v>56</v>
      </c>
      <c r="R548" s="2" t="s">
        <v>53</v>
      </c>
      <c r="S548" s="2"/>
      <c r="T548" s="2"/>
      <c r="U548" s="29" t="s">
        <v>114</v>
      </c>
      <c r="V548" s="29" t="s">
        <v>115</v>
      </c>
      <c r="W548" s="29" t="s">
        <v>59</v>
      </c>
      <c r="X548" s="29"/>
      <c r="Y548" s="29"/>
      <c r="Z548" s="29" t="s">
        <v>60</v>
      </c>
      <c r="AA548" s="1" t="s">
        <v>324</v>
      </c>
      <c r="AB548" s="1"/>
      <c r="AC548" s="1"/>
      <c r="AD548" s="1"/>
      <c r="AE548" s="29" t="s">
        <v>2005</v>
      </c>
      <c r="AF548" s="29" t="s">
        <v>63</v>
      </c>
      <c r="AG548" s="29" t="s">
        <v>2006</v>
      </c>
    </row>
    <row r="549" spans="2:33" ht="45" customHeight="1" x14ac:dyDescent="0.3">
      <c r="B549" s="3" t="s">
        <v>2007</v>
      </c>
      <c r="C549" s="3" t="s">
        <v>53</v>
      </c>
      <c r="D549" s="3"/>
      <c r="E549" s="3"/>
      <c r="F549" s="3"/>
      <c r="G549" s="3"/>
      <c r="H549" s="3"/>
      <c r="I549" s="28" t="s">
        <v>54</v>
      </c>
      <c r="J549" s="3" t="s">
        <v>2008</v>
      </c>
      <c r="K549" s="3" t="s">
        <v>53</v>
      </c>
      <c r="L549" s="3"/>
      <c r="M549" s="3"/>
      <c r="N549" s="3"/>
      <c r="O549" s="3"/>
      <c r="P549" s="3"/>
      <c r="Q549" s="2" t="s">
        <v>56</v>
      </c>
      <c r="R549" s="2" t="s">
        <v>53</v>
      </c>
      <c r="S549" s="2"/>
      <c r="T549" s="2"/>
      <c r="U549" s="29" t="s">
        <v>2009</v>
      </c>
      <c r="V549" s="29" t="s">
        <v>2010</v>
      </c>
      <c r="W549" s="29" t="s">
        <v>59</v>
      </c>
      <c r="X549" s="29"/>
      <c r="Y549" s="29"/>
      <c r="Z549" s="29" t="s">
        <v>60</v>
      </c>
      <c r="AA549" s="1" t="s">
        <v>2011</v>
      </c>
      <c r="AB549" s="1"/>
      <c r="AC549" s="1"/>
      <c r="AD549" s="1"/>
      <c r="AE549" s="29" t="s">
        <v>2012</v>
      </c>
      <c r="AF549" s="29" t="s">
        <v>63</v>
      </c>
      <c r="AG549" s="29" t="s">
        <v>2013</v>
      </c>
    </row>
    <row r="550" spans="2:33" ht="45" customHeight="1" x14ac:dyDescent="0.3">
      <c r="B550" s="3" t="s">
        <v>2014</v>
      </c>
      <c r="C550" s="3" t="s">
        <v>53</v>
      </c>
      <c r="D550" s="3"/>
      <c r="E550" s="3"/>
      <c r="F550" s="3"/>
      <c r="G550" s="3"/>
      <c r="H550" s="3"/>
      <c r="I550" s="28" t="s">
        <v>54</v>
      </c>
      <c r="J550" s="3" t="s">
        <v>2015</v>
      </c>
      <c r="K550" s="3" t="s">
        <v>53</v>
      </c>
      <c r="L550" s="3"/>
      <c r="M550" s="3"/>
      <c r="N550" s="3"/>
      <c r="O550" s="3"/>
      <c r="P550" s="3"/>
      <c r="Q550" s="2" t="s">
        <v>56</v>
      </c>
      <c r="R550" s="2" t="s">
        <v>53</v>
      </c>
      <c r="S550" s="2"/>
      <c r="T550" s="2"/>
      <c r="U550" s="29" t="s">
        <v>1174</v>
      </c>
      <c r="V550" s="29" t="s">
        <v>1175</v>
      </c>
      <c r="W550" s="29" t="s">
        <v>59</v>
      </c>
      <c r="X550" s="29"/>
      <c r="Y550" s="29"/>
      <c r="Z550" s="29" t="s">
        <v>60</v>
      </c>
      <c r="AA550" s="1" t="s">
        <v>1176</v>
      </c>
      <c r="AB550" s="1"/>
      <c r="AC550" s="1"/>
      <c r="AD550" s="1"/>
      <c r="AE550" s="29" t="s">
        <v>2016</v>
      </c>
      <c r="AF550" s="29" t="s">
        <v>63</v>
      </c>
      <c r="AG550" s="29" t="s">
        <v>2017</v>
      </c>
    </row>
    <row r="551" spans="2:33" ht="45" customHeight="1" x14ac:dyDescent="0.3">
      <c r="B551" s="3" t="s">
        <v>1156</v>
      </c>
      <c r="C551" s="3" t="s">
        <v>53</v>
      </c>
      <c r="D551" s="3"/>
      <c r="E551" s="3"/>
      <c r="F551" s="3"/>
      <c r="G551" s="3"/>
      <c r="H551" s="3"/>
      <c r="I551" s="28" t="s">
        <v>54</v>
      </c>
      <c r="J551" s="3" t="s">
        <v>2018</v>
      </c>
      <c r="K551" s="3" t="s">
        <v>53</v>
      </c>
      <c r="L551" s="3"/>
      <c r="M551" s="3"/>
      <c r="N551" s="3"/>
      <c r="O551" s="3"/>
      <c r="P551" s="3"/>
      <c r="Q551" s="2" t="s">
        <v>56</v>
      </c>
      <c r="R551" s="2" t="s">
        <v>53</v>
      </c>
      <c r="S551" s="2"/>
      <c r="T551" s="2"/>
      <c r="U551" s="29" t="s">
        <v>96</v>
      </c>
      <c r="V551" s="29" t="s">
        <v>97</v>
      </c>
      <c r="W551" s="29" t="s">
        <v>59</v>
      </c>
      <c r="X551" s="29"/>
      <c r="Y551" s="29"/>
      <c r="Z551" s="29" t="s">
        <v>60</v>
      </c>
      <c r="AA551" s="1" t="s">
        <v>266</v>
      </c>
      <c r="AB551" s="1"/>
      <c r="AC551" s="1"/>
      <c r="AD551" s="1"/>
      <c r="AE551" s="29" t="s">
        <v>2019</v>
      </c>
      <c r="AF551" s="29" t="s">
        <v>63</v>
      </c>
      <c r="AG551" s="29" t="s">
        <v>2020</v>
      </c>
    </row>
    <row r="552" spans="2:33" ht="45" customHeight="1" x14ac:dyDescent="0.3">
      <c r="B552" s="3" t="s">
        <v>2021</v>
      </c>
      <c r="C552" s="3" t="s">
        <v>53</v>
      </c>
      <c r="D552" s="3"/>
      <c r="E552" s="3"/>
      <c r="F552" s="3"/>
      <c r="G552" s="3"/>
      <c r="H552" s="3"/>
      <c r="I552" s="28" t="s">
        <v>54</v>
      </c>
      <c r="J552" s="3" t="s">
        <v>2022</v>
      </c>
      <c r="K552" s="3" t="s">
        <v>53</v>
      </c>
      <c r="L552" s="3"/>
      <c r="M552" s="3"/>
      <c r="N552" s="3"/>
      <c r="O552" s="3"/>
      <c r="P552" s="3"/>
      <c r="Q552" s="2" t="s">
        <v>56</v>
      </c>
      <c r="R552" s="2" t="s">
        <v>53</v>
      </c>
      <c r="S552" s="2"/>
      <c r="T552" s="2"/>
      <c r="U552" s="29" t="s">
        <v>1718</v>
      </c>
      <c r="V552" s="29" t="s">
        <v>1719</v>
      </c>
      <c r="W552" s="29" t="s">
        <v>59</v>
      </c>
      <c r="X552" s="29"/>
      <c r="Y552" s="29"/>
      <c r="Z552" s="29" t="s">
        <v>60</v>
      </c>
      <c r="AA552" s="1" t="s">
        <v>2023</v>
      </c>
      <c r="AB552" s="1"/>
      <c r="AC552" s="1"/>
      <c r="AD552" s="1"/>
      <c r="AE552" s="29" t="s">
        <v>2024</v>
      </c>
      <c r="AF552" s="29" t="s">
        <v>63</v>
      </c>
      <c r="AG552" s="29" t="s">
        <v>2025</v>
      </c>
    </row>
    <row r="553" spans="2:33" ht="45" customHeight="1" x14ac:dyDescent="0.3">
      <c r="B553" s="3" t="s">
        <v>2026</v>
      </c>
      <c r="C553" s="3" t="s">
        <v>53</v>
      </c>
      <c r="D553" s="3"/>
      <c r="E553" s="3"/>
      <c r="F553" s="3"/>
      <c r="G553" s="3"/>
      <c r="H553" s="3"/>
      <c r="I553" s="28" t="s">
        <v>54</v>
      </c>
      <c r="J553" s="3" t="s">
        <v>2027</v>
      </c>
      <c r="K553" s="3" t="s">
        <v>53</v>
      </c>
      <c r="L553" s="3"/>
      <c r="M553" s="3"/>
      <c r="N553" s="3"/>
      <c r="O553" s="3"/>
      <c r="P553" s="3"/>
      <c r="Q553" s="2" t="s">
        <v>56</v>
      </c>
      <c r="R553" s="2" t="s">
        <v>53</v>
      </c>
      <c r="S553" s="2"/>
      <c r="T553" s="2"/>
      <c r="U553" s="29" t="s">
        <v>280</v>
      </c>
      <c r="V553" s="29" t="s">
        <v>281</v>
      </c>
      <c r="W553" s="29"/>
      <c r="X553" s="29"/>
      <c r="Y553" s="29" t="s">
        <v>108</v>
      </c>
      <c r="Z553" s="29" t="s">
        <v>60</v>
      </c>
      <c r="AA553" s="1" t="s">
        <v>282</v>
      </c>
      <c r="AB553" s="1"/>
      <c r="AC553" s="1"/>
      <c r="AD553" s="1"/>
      <c r="AE553" s="29" t="s">
        <v>2028</v>
      </c>
      <c r="AF553" s="29" t="s">
        <v>63</v>
      </c>
      <c r="AG553" s="29" t="s">
        <v>2029</v>
      </c>
    </row>
    <row r="554" spans="2:33" ht="45" customHeight="1" x14ac:dyDescent="0.3">
      <c r="B554" s="3" t="s">
        <v>2030</v>
      </c>
      <c r="C554" s="3" t="s">
        <v>53</v>
      </c>
      <c r="D554" s="3"/>
      <c r="E554" s="3"/>
      <c r="F554" s="3"/>
      <c r="G554" s="3"/>
      <c r="H554" s="3"/>
      <c r="I554" s="28" t="s">
        <v>54</v>
      </c>
      <c r="J554" s="3" t="s">
        <v>2031</v>
      </c>
      <c r="K554" s="3" t="s">
        <v>53</v>
      </c>
      <c r="L554" s="3"/>
      <c r="M554" s="3"/>
      <c r="N554" s="3"/>
      <c r="O554" s="3"/>
      <c r="P554" s="3"/>
      <c r="Q554" s="2" t="s">
        <v>56</v>
      </c>
      <c r="R554" s="2" t="s">
        <v>53</v>
      </c>
      <c r="S554" s="2"/>
      <c r="T554" s="2"/>
      <c r="U554" s="29" t="s">
        <v>126</v>
      </c>
      <c r="V554" s="29" t="s">
        <v>127</v>
      </c>
      <c r="W554" s="29"/>
      <c r="X554" s="29"/>
      <c r="Y554" s="29" t="s">
        <v>108</v>
      </c>
      <c r="Z554" s="29" t="s">
        <v>60</v>
      </c>
      <c r="AA554" s="1" t="s">
        <v>128</v>
      </c>
      <c r="AB554" s="1"/>
      <c r="AC554" s="1"/>
      <c r="AD554" s="1"/>
      <c r="AE554" s="29" t="s">
        <v>2032</v>
      </c>
      <c r="AF554" s="29" t="s">
        <v>63</v>
      </c>
      <c r="AG554" s="29" t="s">
        <v>2033</v>
      </c>
    </row>
    <row r="555" spans="2:33" ht="45" customHeight="1" x14ac:dyDescent="0.3">
      <c r="B555" s="3" t="s">
        <v>2034</v>
      </c>
      <c r="C555" s="3" t="s">
        <v>53</v>
      </c>
      <c r="D555" s="3"/>
      <c r="E555" s="3"/>
      <c r="F555" s="3"/>
      <c r="G555" s="3"/>
      <c r="H555" s="3"/>
      <c r="I555" s="28" t="s">
        <v>54</v>
      </c>
      <c r="J555" s="3" t="s">
        <v>2035</v>
      </c>
      <c r="K555" s="3" t="s">
        <v>53</v>
      </c>
      <c r="L555" s="3"/>
      <c r="M555" s="3"/>
      <c r="N555" s="3"/>
      <c r="O555" s="3"/>
      <c r="P555" s="3"/>
      <c r="Q555" s="2" t="s">
        <v>67</v>
      </c>
      <c r="R555" s="2" t="s">
        <v>53</v>
      </c>
      <c r="S555" s="2"/>
      <c r="T555" s="2"/>
      <c r="U555" s="29" t="s">
        <v>126</v>
      </c>
      <c r="V555" s="29" t="s">
        <v>127</v>
      </c>
      <c r="W555" s="29"/>
      <c r="X555" s="29"/>
      <c r="Y555" s="29" t="s">
        <v>231</v>
      </c>
      <c r="Z555" s="29" t="s">
        <v>60</v>
      </c>
      <c r="AA555" s="1" t="s">
        <v>128</v>
      </c>
      <c r="AB555" s="1"/>
      <c r="AC555" s="1"/>
      <c r="AD555" s="1"/>
      <c r="AE555" s="29" t="s">
        <v>2036</v>
      </c>
      <c r="AF555" s="29" t="s">
        <v>63</v>
      </c>
      <c r="AG555" s="29" t="s">
        <v>2037</v>
      </c>
    </row>
    <row r="556" spans="2:33" ht="45" customHeight="1" x14ac:dyDescent="0.3">
      <c r="B556" s="3" t="s">
        <v>2038</v>
      </c>
      <c r="C556" s="3" t="s">
        <v>53</v>
      </c>
      <c r="D556" s="3"/>
      <c r="E556" s="3"/>
      <c r="F556" s="3"/>
      <c r="G556" s="3"/>
      <c r="H556" s="3"/>
      <c r="I556" s="28" t="s">
        <v>54</v>
      </c>
      <c r="J556" s="3" t="s">
        <v>2039</v>
      </c>
      <c r="K556" s="3" t="s">
        <v>53</v>
      </c>
      <c r="L556" s="3"/>
      <c r="M556" s="3"/>
      <c r="N556" s="3"/>
      <c r="O556" s="3"/>
      <c r="P556" s="3"/>
      <c r="Q556" s="2" t="s">
        <v>56</v>
      </c>
      <c r="R556" s="2" t="s">
        <v>53</v>
      </c>
      <c r="S556" s="2"/>
      <c r="T556" s="2"/>
      <c r="U556" s="29" t="s">
        <v>1532</v>
      </c>
      <c r="V556" s="29" t="s">
        <v>1533</v>
      </c>
      <c r="W556" s="29" t="s">
        <v>59</v>
      </c>
      <c r="X556" s="29"/>
      <c r="Y556" s="29"/>
      <c r="Z556" s="29" t="s">
        <v>60</v>
      </c>
      <c r="AA556" s="1" t="s">
        <v>1534</v>
      </c>
      <c r="AB556" s="1"/>
      <c r="AC556" s="1"/>
      <c r="AD556" s="1"/>
      <c r="AE556" s="29" t="s">
        <v>2040</v>
      </c>
      <c r="AF556" s="29" t="s">
        <v>63</v>
      </c>
      <c r="AG556" s="29" t="s">
        <v>2041</v>
      </c>
    </row>
    <row r="557" spans="2:33" ht="45" customHeight="1" x14ac:dyDescent="0.3">
      <c r="B557" s="3" t="s">
        <v>2038</v>
      </c>
      <c r="C557" s="3" t="s">
        <v>53</v>
      </c>
      <c r="D557" s="3"/>
      <c r="E557" s="3"/>
      <c r="F557" s="3"/>
      <c r="G557" s="3"/>
      <c r="H557" s="3"/>
      <c r="I557" s="28" t="s">
        <v>54</v>
      </c>
      <c r="J557" s="3" t="s">
        <v>2042</v>
      </c>
      <c r="K557" s="3" t="s">
        <v>53</v>
      </c>
      <c r="L557" s="3"/>
      <c r="M557" s="3"/>
      <c r="N557" s="3"/>
      <c r="O557" s="3"/>
      <c r="P557" s="3"/>
      <c r="Q557" s="2" t="s">
        <v>2043</v>
      </c>
      <c r="R557" s="2" t="s">
        <v>53</v>
      </c>
      <c r="S557" s="2"/>
      <c r="T557" s="2"/>
      <c r="U557" s="29" t="s">
        <v>1532</v>
      </c>
      <c r="V557" s="29" t="s">
        <v>1533</v>
      </c>
      <c r="W557" s="29" t="s">
        <v>59</v>
      </c>
      <c r="X557" s="29"/>
      <c r="Y557" s="29"/>
      <c r="Z557" s="29" t="s">
        <v>60</v>
      </c>
      <c r="AA557" s="1" t="s">
        <v>1534</v>
      </c>
      <c r="AB557" s="1"/>
      <c r="AC557" s="1"/>
      <c r="AD557" s="1"/>
      <c r="AE557" s="29" t="s">
        <v>2044</v>
      </c>
      <c r="AF557" s="29" t="s">
        <v>63</v>
      </c>
      <c r="AG557" s="29" t="s">
        <v>2045</v>
      </c>
    </row>
    <row r="558" spans="2:33" ht="45" customHeight="1" x14ac:dyDescent="0.3">
      <c r="B558" s="3" t="s">
        <v>2038</v>
      </c>
      <c r="C558" s="3" t="s">
        <v>53</v>
      </c>
      <c r="D558" s="3"/>
      <c r="E558" s="3"/>
      <c r="F558" s="3"/>
      <c r="G558" s="3"/>
      <c r="H558" s="3"/>
      <c r="I558" s="28" t="s">
        <v>54</v>
      </c>
      <c r="J558" s="3" t="s">
        <v>2046</v>
      </c>
      <c r="K558" s="3" t="s">
        <v>53</v>
      </c>
      <c r="L558" s="3"/>
      <c r="M558" s="3"/>
      <c r="N558" s="3"/>
      <c r="O558" s="3"/>
      <c r="P558" s="3"/>
      <c r="Q558" s="2" t="s">
        <v>56</v>
      </c>
      <c r="R558" s="2" t="s">
        <v>53</v>
      </c>
      <c r="S558" s="2"/>
      <c r="T558" s="2"/>
      <c r="U558" s="29" t="s">
        <v>1532</v>
      </c>
      <c r="V558" s="29" t="s">
        <v>1533</v>
      </c>
      <c r="W558" s="29" t="s">
        <v>59</v>
      </c>
      <c r="X558" s="29"/>
      <c r="Y558" s="29"/>
      <c r="Z558" s="29" t="s">
        <v>60</v>
      </c>
      <c r="AA558" s="1" t="s">
        <v>1534</v>
      </c>
      <c r="AB558" s="1"/>
      <c r="AC558" s="1"/>
      <c r="AD558" s="1"/>
      <c r="AE558" s="29" t="s">
        <v>2047</v>
      </c>
      <c r="AF558" s="29" t="s">
        <v>63</v>
      </c>
      <c r="AG558" s="29" t="s">
        <v>2048</v>
      </c>
    </row>
    <row r="559" spans="2:33" ht="45" customHeight="1" x14ac:dyDescent="0.3">
      <c r="B559" s="3" t="s">
        <v>2049</v>
      </c>
      <c r="C559" s="3" t="s">
        <v>53</v>
      </c>
      <c r="D559" s="3"/>
      <c r="E559" s="3"/>
      <c r="F559" s="3"/>
      <c r="G559" s="3"/>
      <c r="H559" s="3"/>
      <c r="I559" s="28" t="s">
        <v>54</v>
      </c>
      <c r="J559" s="3" t="s">
        <v>2050</v>
      </c>
      <c r="K559" s="3" t="s">
        <v>53</v>
      </c>
      <c r="L559" s="3"/>
      <c r="M559" s="3"/>
      <c r="N559" s="3"/>
      <c r="O559" s="3"/>
      <c r="P559" s="3"/>
      <c r="Q559" s="2" t="s">
        <v>472</v>
      </c>
      <c r="R559" s="2" t="s">
        <v>53</v>
      </c>
      <c r="S559" s="2"/>
      <c r="T559" s="2"/>
      <c r="U559" s="29" t="s">
        <v>1778</v>
      </c>
      <c r="V559" s="29" t="s">
        <v>1779</v>
      </c>
      <c r="W559" s="29"/>
      <c r="X559" s="29"/>
      <c r="Y559" s="29" t="s">
        <v>108</v>
      </c>
      <c r="Z559" s="29" t="s">
        <v>60</v>
      </c>
      <c r="AA559" s="1" t="s">
        <v>1780</v>
      </c>
      <c r="AB559" s="1"/>
      <c r="AC559" s="1"/>
      <c r="AD559" s="1"/>
      <c r="AE559" s="29" t="s">
        <v>2051</v>
      </c>
      <c r="AF559" s="29" t="s">
        <v>63</v>
      </c>
      <c r="AG559" s="29" t="s">
        <v>2052</v>
      </c>
    </row>
    <row r="560" spans="2:33" ht="45" customHeight="1" x14ac:dyDescent="0.3">
      <c r="B560" s="3" t="s">
        <v>773</v>
      </c>
      <c r="C560" s="3" t="s">
        <v>53</v>
      </c>
      <c r="D560" s="3"/>
      <c r="E560" s="3"/>
      <c r="F560" s="3"/>
      <c r="G560" s="3"/>
      <c r="H560" s="3"/>
      <c r="I560" s="28" t="s">
        <v>54</v>
      </c>
      <c r="J560" s="3" t="s">
        <v>774</v>
      </c>
      <c r="K560" s="3" t="s">
        <v>53</v>
      </c>
      <c r="L560" s="3"/>
      <c r="M560" s="3"/>
      <c r="N560" s="3"/>
      <c r="O560" s="3"/>
      <c r="P560" s="3"/>
      <c r="Q560" s="2" t="s">
        <v>56</v>
      </c>
      <c r="R560" s="2" t="s">
        <v>53</v>
      </c>
      <c r="S560" s="2"/>
      <c r="T560" s="2"/>
      <c r="U560" s="29" t="s">
        <v>96</v>
      </c>
      <c r="V560" s="29" t="s">
        <v>97</v>
      </c>
      <c r="W560" s="29" t="s">
        <v>59</v>
      </c>
      <c r="X560" s="29"/>
      <c r="Y560" s="29"/>
      <c r="Z560" s="29" t="s">
        <v>60</v>
      </c>
      <c r="AA560" s="1" t="s">
        <v>775</v>
      </c>
      <c r="AB560" s="1"/>
      <c r="AC560" s="1"/>
      <c r="AD560" s="1"/>
      <c r="AE560" s="29" t="s">
        <v>776</v>
      </c>
      <c r="AF560" s="29" t="s">
        <v>63</v>
      </c>
      <c r="AG560" s="29" t="s">
        <v>2053</v>
      </c>
    </row>
    <row r="561" spans="2:33" ht="45" customHeight="1" x14ac:dyDescent="0.3">
      <c r="B561" s="3" t="s">
        <v>2054</v>
      </c>
      <c r="C561" s="3" t="s">
        <v>53</v>
      </c>
      <c r="D561" s="3"/>
      <c r="E561" s="3"/>
      <c r="F561" s="3"/>
      <c r="G561" s="3"/>
      <c r="H561" s="3"/>
      <c r="I561" s="28" t="s">
        <v>54</v>
      </c>
      <c r="J561" s="3" t="s">
        <v>2055</v>
      </c>
      <c r="K561" s="3" t="s">
        <v>53</v>
      </c>
      <c r="L561" s="3"/>
      <c r="M561" s="3"/>
      <c r="N561" s="3"/>
      <c r="O561" s="3"/>
      <c r="P561" s="3"/>
      <c r="Q561" s="2" t="s">
        <v>56</v>
      </c>
      <c r="R561" s="2" t="s">
        <v>53</v>
      </c>
      <c r="S561" s="2"/>
      <c r="T561" s="2"/>
      <c r="U561" s="29" t="s">
        <v>791</v>
      </c>
      <c r="V561" s="29" t="s">
        <v>792</v>
      </c>
      <c r="W561" s="29" t="s">
        <v>59</v>
      </c>
      <c r="X561" s="29"/>
      <c r="Y561" s="29"/>
      <c r="Z561" s="29" t="s">
        <v>60</v>
      </c>
      <c r="AA561" s="1" t="s">
        <v>793</v>
      </c>
      <c r="AB561" s="1"/>
      <c r="AC561" s="1"/>
      <c r="AD561" s="1"/>
      <c r="AE561" s="29" t="s">
        <v>2056</v>
      </c>
      <c r="AF561" s="29" t="s">
        <v>63</v>
      </c>
      <c r="AG561" s="29" t="s">
        <v>2057</v>
      </c>
    </row>
    <row r="562" spans="2:33" ht="45" customHeight="1" x14ac:dyDescent="0.3">
      <c r="B562" s="3" t="s">
        <v>2058</v>
      </c>
      <c r="C562" s="3" t="s">
        <v>53</v>
      </c>
      <c r="D562" s="3"/>
      <c r="E562" s="3"/>
      <c r="F562" s="3"/>
      <c r="G562" s="3"/>
      <c r="H562" s="3"/>
      <c r="I562" s="28" t="s">
        <v>54</v>
      </c>
      <c r="J562" s="3" t="s">
        <v>2059</v>
      </c>
      <c r="K562" s="3" t="s">
        <v>53</v>
      </c>
      <c r="L562" s="3"/>
      <c r="M562" s="3"/>
      <c r="N562" s="3"/>
      <c r="O562" s="3"/>
      <c r="P562" s="3"/>
      <c r="Q562" s="2" t="s">
        <v>67</v>
      </c>
      <c r="R562" s="2" t="s">
        <v>53</v>
      </c>
      <c r="S562" s="2"/>
      <c r="T562" s="2"/>
      <c r="U562" s="29" t="s">
        <v>96</v>
      </c>
      <c r="V562" s="29" t="s">
        <v>97</v>
      </c>
      <c r="W562" s="29"/>
      <c r="X562" s="29"/>
      <c r="Y562" s="29" t="s">
        <v>108</v>
      </c>
      <c r="Z562" s="29" t="s">
        <v>60</v>
      </c>
      <c r="AA562" s="1" t="s">
        <v>775</v>
      </c>
      <c r="AB562" s="1"/>
      <c r="AC562" s="1"/>
      <c r="AD562" s="1"/>
      <c r="AE562" s="29" t="s">
        <v>2060</v>
      </c>
      <c r="AF562" s="29" t="s">
        <v>63</v>
      </c>
      <c r="AG562" s="29" t="s">
        <v>2061</v>
      </c>
    </row>
    <row r="563" spans="2:33" ht="45" customHeight="1" x14ac:dyDescent="0.3">
      <c r="B563" s="3" t="s">
        <v>2062</v>
      </c>
      <c r="C563" s="3" t="s">
        <v>53</v>
      </c>
      <c r="D563" s="3"/>
      <c r="E563" s="3"/>
      <c r="F563" s="3"/>
      <c r="G563" s="3"/>
      <c r="H563" s="3"/>
      <c r="I563" s="28" t="s">
        <v>54</v>
      </c>
      <c r="J563" s="3" t="s">
        <v>2063</v>
      </c>
      <c r="K563" s="3" t="s">
        <v>53</v>
      </c>
      <c r="L563" s="3"/>
      <c r="M563" s="3"/>
      <c r="N563" s="3"/>
      <c r="O563" s="3"/>
      <c r="P563" s="3"/>
      <c r="Q563" s="2" t="s">
        <v>67</v>
      </c>
      <c r="R563" s="2" t="s">
        <v>53</v>
      </c>
      <c r="S563" s="2"/>
      <c r="T563" s="2"/>
      <c r="U563" s="29" t="s">
        <v>96</v>
      </c>
      <c r="V563" s="29" t="s">
        <v>97</v>
      </c>
      <c r="W563" s="29" t="s">
        <v>59</v>
      </c>
      <c r="X563" s="29"/>
      <c r="Y563" s="29"/>
      <c r="Z563" s="29" t="s">
        <v>60</v>
      </c>
      <c r="AA563" s="1" t="s">
        <v>775</v>
      </c>
      <c r="AB563" s="1"/>
      <c r="AC563" s="1"/>
      <c r="AD563" s="1"/>
      <c r="AE563" s="29" t="s">
        <v>2064</v>
      </c>
      <c r="AF563" s="29" t="s">
        <v>63</v>
      </c>
      <c r="AG563" s="29" t="s">
        <v>2065</v>
      </c>
    </row>
    <row r="564" spans="2:33" ht="45" customHeight="1" x14ac:dyDescent="0.3">
      <c r="B564" s="3" t="s">
        <v>2066</v>
      </c>
      <c r="C564" s="3" t="s">
        <v>53</v>
      </c>
      <c r="D564" s="3"/>
      <c r="E564" s="3"/>
      <c r="F564" s="3"/>
      <c r="G564" s="3"/>
      <c r="H564" s="3"/>
      <c r="I564" s="28" t="s">
        <v>54</v>
      </c>
      <c r="J564" s="3" t="s">
        <v>2067</v>
      </c>
      <c r="K564" s="3" t="s">
        <v>53</v>
      </c>
      <c r="L564" s="3"/>
      <c r="M564" s="3"/>
      <c r="N564" s="3"/>
      <c r="O564" s="3"/>
      <c r="P564" s="3"/>
      <c r="Q564" s="2" t="s">
        <v>67</v>
      </c>
      <c r="R564" s="2" t="s">
        <v>53</v>
      </c>
      <c r="S564" s="2"/>
      <c r="T564" s="2"/>
      <c r="U564" s="29" t="s">
        <v>1174</v>
      </c>
      <c r="V564" s="29" t="s">
        <v>1175</v>
      </c>
      <c r="W564" s="29"/>
      <c r="X564" s="29"/>
      <c r="Y564" s="29" t="s">
        <v>108</v>
      </c>
      <c r="Z564" s="29" t="s">
        <v>60</v>
      </c>
      <c r="AA564" s="1" t="s">
        <v>1176</v>
      </c>
      <c r="AB564" s="1"/>
      <c r="AC564" s="1"/>
      <c r="AD564" s="1"/>
      <c r="AE564" s="29" t="s">
        <v>2068</v>
      </c>
      <c r="AF564" s="29" t="s">
        <v>63</v>
      </c>
      <c r="AG564" s="29" t="s">
        <v>2069</v>
      </c>
    </row>
    <row r="565" spans="2:33" ht="45" customHeight="1" x14ac:dyDescent="0.3">
      <c r="B565" s="3" t="s">
        <v>2070</v>
      </c>
      <c r="C565" s="3" t="s">
        <v>53</v>
      </c>
      <c r="D565" s="3"/>
      <c r="E565" s="3"/>
      <c r="F565" s="3"/>
      <c r="G565" s="3"/>
      <c r="H565" s="3"/>
      <c r="I565" s="28" t="s">
        <v>54</v>
      </c>
      <c r="J565" s="3" t="s">
        <v>2071</v>
      </c>
      <c r="K565" s="3" t="s">
        <v>53</v>
      </c>
      <c r="L565" s="3"/>
      <c r="M565" s="3"/>
      <c r="N565" s="3"/>
      <c r="O565" s="3"/>
      <c r="P565" s="3"/>
      <c r="Q565" s="2" t="s">
        <v>56</v>
      </c>
      <c r="R565" s="2" t="s">
        <v>53</v>
      </c>
      <c r="S565" s="2"/>
      <c r="T565" s="2"/>
      <c r="U565" s="29" t="s">
        <v>1985</v>
      </c>
      <c r="V565" s="29" t="s">
        <v>1986</v>
      </c>
      <c r="W565" s="29" t="s">
        <v>59</v>
      </c>
      <c r="X565" s="29"/>
      <c r="Y565" s="29"/>
      <c r="Z565" s="29" t="s">
        <v>60</v>
      </c>
      <c r="AA565" s="1" t="s">
        <v>1987</v>
      </c>
      <c r="AB565" s="1"/>
      <c r="AC565" s="1"/>
      <c r="AD565" s="1"/>
      <c r="AE565" s="29" t="s">
        <v>2072</v>
      </c>
      <c r="AF565" s="29" t="s">
        <v>63</v>
      </c>
      <c r="AG565" s="29" t="s">
        <v>2073</v>
      </c>
    </row>
    <row r="566" spans="2:33" ht="45" customHeight="1" x14ac:dyDescent="0.3">
      <c r="B566" s="3" t="s">
        <v>2074</v>
      </c>
      <c r="C566" s="3" t="s">
        <v>53</v>
      </c>
      <c r="D566" s="3"/>
      <c r="E566" s="3"/>
      <c r="F566" s="3"/>
      <c r="G566" s="3"/>
      <c r="H566" s="3"/>
      <c r="I566" s="28" t="s">
        <v>54</v>
      </c>
      <c r="J566" s="3" t="s">
        <v>2075</v>
      </c>
      <c r="K566" s="3" t="s">
        <v>53</v>
      </c>
      <c r="L566" s="3"/>
      <c r="M566" s="3"/>
      <c r="N566" s="3"/>
      <c r="O566" s="3"/>
      <c r="P566" s="3"/>
      <c r="Q566" s="2" t="s">
        <v>381</v>
      </c>
      <c r="R566" s="2" t="s">
        <v>53</v>
      </c>
      <c r="S566" s="2"/>
      <c r="T566" s="2"/>
      <c r="U566" s="29" t="s">
        <v>2076</v>
      </c>
      <c r="V566" s="29" t="s">
        <v>2077</v>
      </c>
      <c r="W566" s="29" t="s">
        <v>59</v>
      </c>
      <c r="X566" s="29"/>
      <c r="Y566" s="29"/>
      <c r="Z566" s="29" t="s">
        <v>60</v>
      </c>
      <c r="AA566" s="1" t="s">
        <v>2078</v>
      </c>
      <c r="AB566" s="1"/>
      <c r="AC566" s="1"/>
      <c r="AD566" s="1"/>
      <c r="AE566" s="29" t="s">
        <v>2079</v>
      </c>
      <c r="AF566" s="29" t="s">
        <v>63</v>
      </c>
      <c r="AG566" s="29" t="s">
        <v>2080</v>
      </c>
    </row>
    <row r="567" spans="2:33" ht="45" customHeight="1" x14ac:dyDescent="0.3">
      <c r="B567" s="3" t="s">
        <v>1511</v>
      </c>
      <c r="C567" s="3" t="s">
        <v>53</v>
      </c>
      <c r="D567" s="3"/>
      <c r="E567" s="3"/>
      <c r="F567" s="3"/>
      <c r="G567" s="3"/>
      <c r="H567" s="3"/>
      <c r="I567" s="28" t="s">
        <v>54</v>
      </c>
      <c r="J567" s="3" t="s">
        <v>2081</v>
      </c>
      <c r="K567" s="3" t="s">
        <v>53</v>
      </c>
      <c r="L567" s="3"/>
      <c r="M567" s="3"/>
      <c r="N567" s="3"/>
      <c r="O567" s="3"/>
      <c r="P567" s="3"/>
      <c r="Q567" s="2" t="s">
        <v>1513</v>
      </c>
      <c r="R567" s="2" t="s">
        <v>53</v>
      </c>
      <c r="S567" s="2"/>
      <c r="T567" s="2"/>
      <c r="U567" s="29" t="s">
        <v>566</v>
      </c>
      <c r="V567" s="29" t="s">
        <v>106</v>
      </c>
      <c r="W567" s="29" t="s">
        <v>59</v>
      </c>
      <c r="X567" s="29"/>
      <c r="Y567" s="29"/>
      <c r="Z567" s="29" t="s">
        <v>60</v>
      </c>
      <c r="AA567" s="1" t="s">
        <v>2082</v>
      </c>
      <c r="AB567" s="1"/>
      <c r="AC567" s="1"/>
      <c r="AD567" s="1"/>
      <c r="AE567" s="29" t="s">
        <v>2083</v>
      </c>
      <c r="AF567" s="29" t="s">
        <v>63</v>
      </c>
      <c r="AG567" s="29" t="s">
        <v>2084</v>
      </c>
    </row>
    <row r="568" spans="2:33" ht="45" customHeight="1" x14ac:dyDescent="0.3">
      <c r="B568" s="3" t="s">
        <v>2085</v>
      </c>
      <c r="C568" s="3" t="s">
        <v>53</v>
      </c>
      <c r="D568" s="3"/>
      <c r="E568" s="3"/>
      <c r="F568" s="3"/>
      <c r="G568" s="3"/>
      <c r="H568" s="3"/>
      <c r="I568" s="28" t="s">
        <v>54</v>
      </c>
      <c r="J568" s="3" t="s">
        <v>2086</v>
      </c>
      <c r="K568" s="3" t="s">
        <v>53</v>
      </c>
      <c r="L568" s="3"/>
      <c r="M568" s="3"/>
      <c r="N568" s="3"/>
      <c r="O568" s="3"/>
      <c r="P568" s="3"/>
      <c r="Q568" s="2" t="s">
        <v>56</v>
      </c>
      <c r="R568" s="2" t="s">
        <v>53</v>
      </c>
      <c r="S568" s="2"/>
      <c r="T568" s="2"/>
      <c r="U568" s="29" t="s">
        <v>1985</v>
      </c>
      <c r="V568" s="29" t="s">
        <v>1986</v>
      </c>
      <c r="W568" s="29"/>
      <c r="X568" s="29"/>
      <c r="Y568" s="29" t="s">
        <v>108</v>
      </c>
      <c r="Z568" s="29" t="s">
        <v>60</v>
      </c>
      <c r="AA568" s="1" t="s">
        <v>1987</v>
      </c>
      <c r="AB568" s="1"/>
      <c r="AC568" s="1"/>
      <c r="AD568" s="1"/>
      <c r="AE568" s="29" t="s">
        <v>2087</v>
      </c>
      <c r="AF568" s="29" t="s">
        <v>63</v>
      </c>
      <c r="AG568" s="29" t="s">
        <v>2088</v>
      </c>
    </row>
    <row r="569" spans="2:33" ht="45" customHeight="1" x14ac:dyDescent="0.3">
      <c r="B569" s="3" t="s">
        <v>2089</v>
      </c>
      <c r="C569" s="3" t="s">
        <v>53</v>
      </c>
      <c r="D569" s="3"/>
      <c r="E569" s="3"/>
      <c r="F569" s="3"/>
      <c r="G569" s="3"/>
      <c r="H569" s="3"/>
      <c r="I569" s="28" t="s">
        <v>54</v>
      </c>
      <c r="J569" s="3" t="s">
        <v>2090</v>
      </c>
      <c r="K569" s="3" t="s">
        <v>53</v>
      </c>
      <c r="L569" s="3"/>
      <c r="M569" s="3"/>
      <c r="N569" s="3"/>
      <c r="O569" s="3"/>
      <c r="P569" s="3"/>
      <c r="Q569" s="2" t="s">
        <v>67</v>
      </c>
      <c r="R569" s="2" t="s">
        <v>53</v>
      </c>
      <c r="S569" s="2"/>
      <c r="T569" s="2"/>
      <c r="U569" s="29" t="s">
        <v>2091</v>
      </c>
      <c r="V569" s="29" t="s">
        <v>2092</v>
      </c>
      <c r="W569" s="29" t="s">
        <v>59</v>
      </c>
      <c r="X569" s="29"/>
      <c r="Y569" s="29"/>
      <c r="Z569" s="29" t="s">
        <v>60</v>
      </c>
      <c r="AA569" s="1" t="s">
        <v>2093</v>
      </c>
      <c r="AB569" s="1"/>
      <c r="AC569" s="1"/>
      <c r="AD569" s="1"/>
      <c r="AE569" s="29" t="s">
        <v>2094</v>
      </c>
      <c r="AF569" s="29" t="s">
        <v>63</v>
      </c>
      <c r="AG569" s="29" t="s">
        <v>2095</v>
      </c>
    </row>
    <row r="570" spans="2:33" ht="45" customHeight="1" x14ac:dyDescent="0.3">
      <c r="B570" s="3" t="s">
        <v>2096</v>
      </c>
      <c r="C570" s="3" t="s">
        <v>53</v>
      </c>
      <c r="D570" s="3"/>
      <c r="E570" s="3"/>
      <c r="F570" s="3"/>
      <c r="G570" s="3"/>
      <c r="H570" s="3"/>
      <c r="I570" s="28" t="s">
        <v>54</v>
      </c>
      <c r="J570" s="3" t="s">
        <v>2097</v>
      </c>
      <c r="K570" s="3" t="s">
        <v>53</v>
      </c>
      <c r="L570" s="3"/>
      <c r="M570" s="3"/>
      <c r="N570" s="3"/>
      <c r="O570" s="3"/>
      <c r="P570" s="3"/>
      <c r="Q570" s="2" t="s">
        <v>56</v>
      </c>
      <c r="R570" s="2" t="s">
        <v>53</v>
      </c>
      <c r="S570" s="2"/>
      <c r="T570" s="2"/>
      <c r="U570" s="29" t="s">
        <v>2098</v>
      </c>
      <c r="V570" s="29" t="s">
        <v>895</v>
      </c>
      <c r="W570" s="29"/>
      <c r="X570" s="29"/>
      <c r="Y570" s="29" t="s">
        <v>231</v>
      </c>
      <c r="Z570" s="29" t="s">
        <v>60</v>
      </c>
      <c r="AA570" s="1" t="s">
        <v>2099</v>
      </c>
      <c r="AB570" s="1"/>
      <c r="AC570" s="1"/>
      <c r="AD570" s="1"/>
      <c r="AE570" s="29" t="s">
        <v>2100</v>
      </c>
      <c r="AF570" s="29" t="s">
        <v>63</v>
      </c>
      <c r="AG570" s="29" t="s">
        <v>2101</v>
      </c>
    </row>
    <row r="571" spans="2:33" ht="45" customHeight="1" x14ac:dyDescent="0.3">
      <c r="B571" s="3" t="s">
        <v>2102</v>
      </c>
      <c r="C571" s="3" t="s">
        <v>53</v>
      </c>
      <c r="D571" s="3"/>
      <c r="E571" s="3"/>
      <c r="F571" s="3"/>
      <c r="G571" s="3"/>
      <c r="H571" s="3"/>
      <c r="I571" s="28" t="s">
        <v>54</v>
      </c>
      <c r="J571" s="3" t="s">
        <v>2103</v>
      </c>
      <c r="K571" s="3" t="s">
        <v>53</v>
      </c>
      <c r="L571" s="3"/>
      <c r="M571" s="3"/>
      <c r="N571" s="3"/>
      <c r="O571" s="3"/>
      <c r="P571" s="3"/>
      <c r="Q571" s="2" t="s">
        <v>56</v>
      </c>
      <c r="R571" s="2" t="s">
        <v>53</v>
      </c>
      <c r="S571" s="2"/>
      <c r="T571" s="2"/>
      <c r="U571" s="29" t="s">
        <v>440</v>
      </c>
      <c r="V571" s="29" t="s">
        <v>441</v>
      </c>
      <c r="W571" s="29"/>
      <c r="X571" s="29"/>
      <c r="Y571" s="29" t="s">
        <v>108</v>
      </c>
      <c r="Z571" s="29" t="s">
        <v>60</v>
      </c>
      <c r="AA571" s="1" t="s">
        <v>442</v>
      </c>
      <c r="AB571" s="1"/>
      <c r="AC571" s="1"/>
      <c r="AD571" s="1"/>
      <c r="AE571" s="29" t="s">
        <v>2104</v>
      </c>
      <c r="AF571" s="29" t="s">
        <v>63</v>
      </c>
      <c r="AG571" s="29" t="s">
        <v>2105</v>
      </c>
    </row>
    <row r="572" spans="2:33" ht="45" customHeight="1" x14ac:dyDescent="0.3">
      <c r="B572" s="3" t="s">
        <v>2106</v>
      </c>
      <c r="C572" s="3" t="s">
        <v>53</v>
      </c>
      <c r="D572" s="3"/>
      <c r="E572" s="3"/>
      <c r="F572" s="3"/>
      <c r="G572" s="3"/>
      <c r="H572" s="3"/>
      <c r="I572" s="28" t="s">
        <v>54</v>
      </c>
      <c r="J572" s="3" t="s">
        <v>2107</v>
      </c>
      <c r="K572" s="3" t="s">
        <v>53</v>
      </c>
      <c r="L572" s="3"/>
      <c r="M572" s="3"/>
      <c r="N572" s="3"/>
      <c r="O572" s="3"/>
      <c r="P572" s="3"/>
      <c r="Q572" s="2" t="s">
        <v>56</v>
      </c>
      <c r="R572" s="2" t="s">
        <v>53</v>
      </c>
      <c r="S572" s="2"/>
      <c r="T572" s="2"/>
      <c r="U572" s="29" t="s">
        <v>1778</v>
      </c>
      <c r="V572" s="29" t="s">
        <v>1779</v>
      </c>
      <c r="W572" s="29" t="s">
        <v>59</v>
      </c>
      <c r="X572" s="29"/>
      <c r="Y572" s="29"/>
      <c r="Z572" s="29" t="s">
        <v>60</v>
      </c>
      <c r="AA572" s="1" t="s">
        <v>2108</v>
      </c>
      <c r="AB572" s="1"/>
      <c r="AC572" s="1"/>
      <c r="AD572" s="1"/>
      <c r="AE572" s="29" t="s">
        <v>2109</v>
      </c>
      <c r="AF572" s="29" t="s">
        <v>63</v>
      </c>
      <c r="AG572" s="29" t="s">
        <v>2110</v>
      </c>
    </row>
    <row r="573" spans="2:33" ht="45" customHeight="1" x14ac:dyDescent="0.3">
      <c r="B573" s="3" t="s">
        <v>1034</v>
      </c>
      <c r="C573" s="3" t="s">
        <v>53</v>
      </c>
      <c r="D573" s="3"/>
      <c r="E573" s="3"/>
      <c r="F573" s="3"/>
      <c r="G573" s="3"/>
      <c r="H573" s="3"/>
      <c r="I573" s="28" t="s">
        <v>54</v>
      </c>
      <c r="J573" s="3" t="s">
        <v>2111</v>
      </c>
      <c r="K573" s="3" t="s">
        <v>53</v>
      </c>
      <c r="L573" s="3"/>
      <c r="M573" s="3"/>
      <c r="N573" s="3"/>
      <c r="O573" s="3"/>
      <c r="P573" s="3"/>
      <c r="Q573" s="2" t="s">
        <v>56</v>
      </c>
      <c r="R573" s="2" t="s">
        <v>53</v>
      </c>
      <c r="S573" s="2"/>
      <c r="T573" s="2"/>
      <c r="U573" s="29" t="s">
        <v>1778</v>
      </c>
      <c r="V573" s="29" t="s">
        <v>1779</v>
      </c>
      <c r="W573" s="29" t="s">
        <v>59</v>
      </c>
      <c r="X573" s="29"/>
      <c r="Y573" s="29"/>
      <c r="Z573" s="29" t="s">
        <v>60</v>
      </c>
      <c r="AA573" s="1" t="s">
        <v>1780</v>
      </c>
      <c r="AB573" s="1"/>
      <c r="AC573" s="1"/>
      <c r="AD573" s="1"/>
      <c r="AE573" s="29" t="s">
        <v>2112</v>
      </c>
      <c r="AF573" s="29" t="s">
        <v>63</v>
      </c>
      <c r="AG573" s="29" t="s">
        <v>2113</v>
      </c>
    </row>
    <row r="574" spans="2:33" ht="45" customHeight="1" x14ac:dyDescent="0.3">
      <c r="B574" s="3" t="s">
        <v>773</v>
      </c>
      <c r="C574" s="3" t="s">
        <v>53</v>
      </c>
      <c r="D574" s="3"/>
      <c r="E574" s="3"/>
      <c r="F574" s="3"/>
      <c r="G574" s="3"/>
      <c r="H574" s="3"/>
      <c r="I574" s="28" t="s">
        <v>54</v>
      </c>
      <c r="J574" s="3" t="s">
        <v>2114</v>
      </c>
      <c r="K574" s="3" t="s">
        <v>53</v>
      </c>
      <c r="L574" s="3"/>
      <c r="M574" s="3"/>
      <c r="N574" s="3"/>
      <c r="O574" s="3"/>
      <c r="P574" s="3"/>
      <c r="Q574" s="2" t="s">
        <v>56</v>
      </c>
      <c r="R574" s="2" t="s">
        <v>53</v>
      </c>
      <c r="S574" s="2"/>
      <c r="T574" s="2"/>
      <c r="U574" s="29" t="s">
        <v>96</v>
      </c>
      <c r="V574" s="29" t="s">
        <v>97</v>
      </c>
      <c r="W574" s="29" t="s">
        <v>59</v>
      </c>
      <c r="X574" s="29"/>
      <c r="Y574" s="29"/>
      <c r="Z574" s="29" t="s">
        <v>60</v>
      </c>
      <c r="AA574" s="1" t="s">
        <v>775</v>
      </c>
      <c r="AB574" s="1"/>
      <c r="AC574" s="1"/>
      <c r="AD574" s="1"/>
      <c r="AE574" s="29" t="s">
        <v>2115</v>
      </c>
      <c r="AF574" s="29" t="s">
        <v>63</v>
      </c>
      <c r="AG574" s="29" t="s">
        <v>2116</v>
      </c>
    </row>
    <row r="575" spans="2:33" ht="45" customHeight="1" x14ac:dyDescent="0.3">
      <c r="B575" s="3" t="s">
        <v>2117</v>
      </c>
      <c r="C575" s="3" t="s">
        <v>53</v>
      </c>
      <c r="D575" s="3"/>
      <c r="E575" s="3"/>
      <c r="F575" s="3"/>
      <c r="G575" s="3"/>
      <c r="H575" s="3"/>
      <c r="I575" s="28" t="s">
        <v>54</v>
      </c>
      <c r="J575" s="3" t="s">
        <v>2118</v>
      </c>
      <c r="K575" s="3" t="s">
        <v>53</v>
      </c>
      <c r="L575" s="3"/>
      <c r="M575" s="3"/>
      <c r="N575" s="3"/>
      <c r="O575" s="3"/>
      <c r="P575" s="3"/>
      <c r="Q575" s="2" t="s">
        <v>56</v>
      </c>
      <c r="R575" s="2" t="s">
        <v>53</v>
      </c>
      <c r="S575" s="2"/>
      <c r="T575" s="2"/>
      <c r="U575" s="29" t="s">
        <v>1023</v>
      </c>
      <c r="V575" s="29" t="s">
        <v>1024</v>
      </c>
      <c r="W575" s="29"/>
      <c r="X575" s="29"/>
      <c r="Y575" s="29" t="s">
        <v>108</v>
      </c>
      <c r="Z575" s="29" t="s">
        <v>60</v>
      </c>
      <c r="AA575" s="1" t="s">
        <v>1025</v>
      </c>
      <c r="AB575" s="1"/>
      <c r="AC575" s="1"/>
      <c r="AD575" s="1"/>
      <c r="AE575" s="29" t="s">
        <v>2119</v>
      </c>
      <c r="AF575" s="29" t="s">
        <v>63</v>
      </c>
      <c r="AG575" s="29" t="s">
        <v>2120</v>
      </c>
    </row>
    <row r="576" spans="2:33" ht="45" customHeight="1" x14ac:dyDescent="0.3">
      <c r="B576" s="3" t="s">
        <v>2121</v>
      </c>
      <c r="C576" s="3" t="s">
        <v>53</v>
      </c>
      <c r="D576" s="3"/>
      <c r="E576" s="3"/>
      <c r="F576" s="3"/>
      <c r="G576" s="3"/>
      <c r="H576" s="3"/>
      <c r="I576" s="28" t="s">
        <v>54</v>
      </c>
      <c r="J576" s="3" t="s">
        <v>2122</v>
      </c>
      <c r="K576" s="3" t="s">
        <v>53</v>
      </c>
      <c r="L576" s="3"/>
      <c r="M576" s="3"/>
      <c r="N576" s="3"/>
      <c r="O576" s="3"/>
      <c r="P576" s="3"/>
      <c r="Q576" s="2" t="s">
        <v>56</v>
      </c>
      <c r="R576" s="2" t="s">
        <v>53</v>
      </c>
      <c r="S576" s="2"/>
      <c r="T576" s="2"/>
      <c r="U576" s="29" t="s">
        <v>280</v>
      </c>
      <c r="V576" s="29" t="s">
        <v>281</v>
      </c>
      <c r="W576" s="29" t="s">
        <v>59</v>
      </c>
      <c r="X576" s="29"/>
      <c r="Y576" s="29"/>
      <c r="Z576" s="29" t="s">
        <v>60</v>
      </c>
      <c r="AA576" s="1" t="s">
        <v>282</v>
      </c>
      <c r="AB576" s="1"/>
      <c r="AC576" s="1"/>
      <c r="AD576" s="1"/>
      <c r="AE576" s="29" t="s">
        <v>2123</v>
      </c>
      <c r="AF576" s="29" t="s">
        <v>63</v>
      </c>
      <c r="AG576" s="29" t="s">
        <v>2124</v>
      </c>
    </row>
    <row r="577" spans="2:33" ht="45" customHeight="1" x14ac:dyDescent="0.3">
      <c r="B577" s="3" t="s">
        <v>1934</v>
      </c>
      <c r="C577" s="3" t="s">
        <v>53</v>
      </c>
      <c r="D577" s="3"/>
      <c r="E577" s="3"/>
      <c r="F577" s="3"/>
      <c r="G577" s="3"/>
      <c r="H577" s="3"/>
      <c r="I577" s="28" t="s">
        <v>54</v>
      </c>
      <c r="J577" s="3" t="s">
        <v>2125</v>
      </c>
      <c r="K577" s="3" t="s">
        <v>53</v>
      </c>
      <c r="L577" s="3"/>
      <c r="M577" s="3"/>
      <c r="N577" s="3"/>
      <c r="O577" s="3"/>
      <c r="P577" s="3"/>
      <c r="Q577" s="2" t="s">
        <v>2126</v>
      </c>
      <c r="R577" s="2" t="s">
        <v>53</v>
      </c>
      <c r="S577" s="2"/>
      <c r="T577" s="2"/>
      <c r="U577" s="29" t="s">
        <v>280</v>
      </c>
      <c r="V577" s="29" t="s">
        <v>281</v>
      </c>
      <c r="W577" s="29" t="s">
        <v>59</v>
      </c>
      <c r="X577" s="29"/>
      <c r="Y577" s="29"/>
      <c r="Z577" s="29" t="s">
        <v>60</v>
      </c>
      <c r="AA577" s="1" t="s">
        <v>282</v>
      </c>
      <c r="AB577" s="1"/>
      <c r="AC577" s="1"/>
      <c r="AD577" s="1"/>
      <c r="AE577" s="29" t="s">
        <v>2127</v>
      </c>
      <c r="AF577" s="29" t="s">
        <v>63</v>
      </c>
      <c r="AG577" s="29" t="s">
        <v>2128</v>
      </c>
    </row>
    <row r="578" spans="2:33" ht="45" customHeight="1" x14ac:dyDescent="0.3">
      <c r="B578" s="3" t="s">
        <v>2106</v>
      </c>
      <c r="C578" s="3" t="s">
        <v>53</v>
      </c>
      <c r="D578" s="3"/>
      <c r="E578" s="3"/>
      <c r="F578" s="3"/>
      <c r="G578" s="3"/>
      <c r="H578" s="3"/>
      <c r="I578" s="28" t="s">
        <v>54</v>
      </c>
      <c r="J578" s="3" t="s">
        <v>2129</v>
      </c>
      <c r="K578" s="3" t="s">
        <v>53</v>
      </c>
      <c r="L578" s="3"/>
      <c r="M578" s="3"/>
      <c r="N578" s="3"/>
      <c r="O578" s="3"/>
      <c r="P578" s="3"/>
      <c r="Q578" s="2" t="s">
        <v>56</v>
      </c>
      <c r="R578" s="2" t="s">
        <v>53</v>
      </c>
      <c r="S578" s="2"/>
      <c r="T578" s="2"/>
      <c r="U578" s="29" t="s">
        <v>1778</v>
      </c>
      <c r="V578" s="29" t="s">
        <v>1779</v>
      </c>
      <c r="W578" s="29" t="s">
        <v>59</v>
      </c>
      <c r="X578" s="29"/>
      <c r="Y578" s="29"/>
      <c r="Z578" s="29" t="s">
        <v>60</v>
      </c>
      <c r="AA578" s="1" t="s">
        <v>2130</v>
      </c>
      <c r="AB578" s="1"/>
      <c r="AC578" s="1"/>
      <c r="AD578" s="1"/>
      <c r="AE578" s="29" t="s">
        <v>2131</v>
      </c>
      <c r="AF578" s="29" t="s">
        <v>63</v>
      </c>
      <c r="AG578" s="29" t="s">
        <v>2132</v>
      </c>
    </row>
    <row r="579" spans="2:33" ht="45" customHeight="1" x14ac:dyDescent="0.3">
      <c r="B579" s="3" t="s">
        <v>2133</v>
      </c>
      <c r="C579" s="3" t="s">
        <v>53</v>
      </c>
      <c r="D579" s="3"/>
      <c r="E579" s="3"/>
      <c r="F579" s="3"/>
      <c r="G579" s="3"/>
      <c r="H579" s="3"/>
      <c r="I579" s="28" t="s">
        <v>54</v>
      </c>
      <c r="J579" s="3" t="s">
        <v>2134</v>
      </c>
      <c r="K579" s="3" t="s">
        <v>53</v>
      </c>
      <c r="L579" s="3"/>
      <c r="M579" s="3"/>
      <c r="N579" s="3"/>
      <c r="O579" s="3"/>
      <c r="P579" s="3"/>
      <c r="Q579" s="2" t="s">
        <v>67</v>
      </c>
      <c r="R579" s="2" t="s">
        <v>53</v>
      </c>
      <c r="S579" s="2"/>
      <c r="T579" s="2"/>
      <c r="U579" s="29" t="s">
        <v>1174</v>
      </c>
      <c r="V579" s="29" t="s">
        <v>1175</v>
      </c>
      <c r="W579" s="29"/>
      <c r="X579" s="29"/>
      <c r="Y579" s="29" t="s">
        <v>108</v>
      </c>
      <c r="Z579" s="29" t="s">
        <v>60</v>
      </c>
      <c r="AA579" s="1" t="s">
        <v>1176</v>
      </c>
      <c r="AB579" s="1"/>
      <c r="AC579" s="1"/>
      <c r="AD579" s="1"/>
      <c r="AE579" s="29" t="s">
        <v>2135</v>
      </c>
      <c r="AF579" s="29" t="s">
        <v>63</v>
      </c>
      <c r="AG579" s="29" t="s">
        <v>2136</v>
      </c>
    </row>
    <row r="580" spans="2:33" ht="45" customHeight="1" x14ac:dyDescent="0.3">
      <c r="B580" s="3" t="s">
        <v>2137</v>
      </c>
      <c r="C580" s="3" t="s">
        <v>53</v>
      </c>
      <c r="D580" s="3"/>
      <c r="E580" s="3"/>
      <c r="F580" s="3"/>
      <c r="G580" s="3"/>
      <c r="H580" s="3"/>
      <c r="I580" s="28" t="s">
        <v>54</v>
      </c>
      <c r="J580" s="3" t="s">
        <v>2138</v>
      </c>
      <c r="K580" s="3" t="s">
        <v>53</v>
      </c>
      <c r="L580" s="3"/>
      <c r="M580" s="3"/>
      <c r="N580" s="3"/>
      <c r="O580" s="3"/>
      <c r="P580" s="3"/>
      <c r="Q580" s="2" t="s">
        <v>67</v>
      </c>
      <c r="R580" s="2" t="s">
        <v>53</v>
      </c>
      <c r="S580" s="2"/>
      <c r="T580" s="2"/>
      <c r="U580" s="29" t="s">
        <v>1778</v>
      </c>
      <c r="V580" s="29" t="s">
        <v>1779</v>
      </c>
      <c r="W580" s="29"/>
      <c r="X580" s="29"/>
      <c r="Y580" s="29" t="s">
        <v>108</v>
      </c>
      <c r="Z580" s="29" t="s">
        <v>60</v>
      </c>
      <c r="AA580" s="1" t="s">
        <v>1780</v>
      </c>
      <c r="AB580" s="1"/>
      <c r="AC580" s="1"/>
      <c r="AD580" s="1"/>
      <c r="AE580" s="29" t="s">
        <v>2139</v>
      </c>
      <c r="AF580" s="29" t="s">
        <v>63</v>
      </c>
      <c r="AG580" s="29" t="s">
        <v>2140</v>
      </c>
    </row>
    <row r="581" spans="2:33" ht="45" customHeight="1" x14ac:dyDescent="0.3">
      <c r="B581" s="3" t="s">
        <v>2141</v>
      </c>
      <c r="C581" s="3" t="s">
        <v>53</v>
      </c>
      <c r="D581" s="3"/>
      <c r="E581" s="3"/>
      <c r="F581" s="3"/>
      <c r="G581" s="3"/>
      <c r="H581" s="3"/>
      <c r="I581" s="28" t="s">
        <v>54</v>
      </c>
      <c r="J581" s="3" t="s">
        <v>2142</v>
      </c>
      <c r="K581" s="3" t="s">
        <v>53</v>
      </c>
      <c r="L581" s="3"/>
      <c r="M581" s="3"/>
      <c r="N581" s="3"/>
      <c r="O581" s="3"/>
      <c r="P581" s="3"/>
      <c r="Q581" s="2" t="s">
        <v>56</v>
      </c>
      <c r="R581" s="2" t="s">
        <v>53</v>
      </c>
      <c r="S581" s="2"/>
      <c r="T581" s="2"/>
      <c r="U581" s="29" t="s">
        <v>2143</v>
      </c>
      <c r="V581" s="29" t="s">
        <v>2144</v>
      </c>
      <c r="W581" s="29" t="s">
        <v>59</v>
      </c>
      <c r="X581" s="29"/>
      <c r="Y581" s="29"/>
      <c r="Z581" s="29" t="s">
        <v>60</v>
      </c>
      <c r="AA581" s="1" t="s">
        <v>2145</v>
      </c>
      <c r="AB581" s="1"/>
      <c r="AC581" s="1"/>
      <c r="AD581" s="1"/>
      <c r="AE581" s="29" t="s">
        <v>2146</v>
      </c>
      <c r="AF581" s="29" t="s">
        <v>63</v>
      </c>
      <c r="AG581" s="29" t="s">
        <v>2147</v>
      </c>
    </row>
    <row r="582" spans="2:33" ht="45" customHeight="1" x14ac:dyDescent="0.3">
      <c r="B582" s="3" t="s">
        <v>2148</v>
      </c>
      <c r="C582" s="3" t="s">
        <v>53</v>
      </c>
      <c r="D582" s="3"/>
      <c r="E582" s="3"/>
      <c r="F582" s="3"/>
      <c r="G582" s="3"/>
      <c r="H582" s="3"/>
      <c r="I582" s="28" t="s">
        <v>54</v>
      </c>
      <c r="J582" s="3" t="s">
        <v>2149</v>
      </c>
      <c r="K582" s="3" t="s">
        <v>53</v>
      </c>
      <c r="L582" s="3"/>
      <c r="M582" s="3"/>
      <c r="N582" s="3"/>
      <c r="O582" s="3"/>
      <c r="P582" s="3"/>
      <c r="Q582" s="2" t="s">
        <v>56</v>
      </c>
      <c r="R582" s="2" t="s">
        <v>53</v>
      </c>
      <c r="S582" s="2"/>
      <c r="T582" s="2"/>
      <c r="U582" s="29" t="s">
        <v>1718</v>
      </c>
      <c r="V582" s="29" t="s">
        <v>1719</v>
      </c>
      <c r="W582" s="29"/>
      <c r="X582" s="29"/>
      <c r="Y582" s="29" t="s">
        <v>108</v>
      </c>
      <c r="Z582" s="29" t="s">
        <v>60</v>
      </c>
      <c r="AA582" s="1" t="s">
        <v>1720</v>
      </c>
      <c r="AB582" s="1"/>
      <c r="AC582" s="1"/>
      <c r="AD582" s="1"/>
      <c r="AE582" s="29" t="s">
        <v>2150</v>
      </c>
      <c r="AF582" s="29" t="s">
        <v>63</v>
      </c>
      <c r="AG582" s="29" t="s">
        <v>2151</v>
      </c>
    </row>
    <row r="583" spans="2:33" ht="45" customHeight="1" x14ac:dyDescent="0.3">
      <c r="B583" s="3" t="s">
        <v>2152</v>
      </c>
      <c r="C583" s="3" t="s">
        <v>53</v>
      </c>
      <c r="D583" s="3"/>
      <c r="E583" s="3"/>
      <c r="F583" s="3"/>
      <c r="G583" s="3"/>
      <c r="H583" s="3"/>
      <c r="I583" s="28" t="s">
        <v>54</v>
      </c>
      <c r="J583" s="3" t="s">
        <v>2153</v>
      </c>
      <c r="K583" s="3" t="s">
        <v>53</v>
      </c>
      <c r="L583" s="3"/>
      <c r="M583" s="3"/>
      <c r="N583" s="3"/>
      <c r="O583" s="3"/>
      <c r="P583" s="3"/>
      <c r="Q583" s="2" t="s">
        <v>56</v>
      </c>
      <c r="R583" s="2" t="s">
        <v>53</v>
      </c>
      <c r="S583" s="2"/>
      <c r="T583" s="2"/>
      <c r="U583" s="29" t="s">
        <v>2143</v>
      </c>
      <c r="V583" s="29" t="s">
        <v>2144</v>
      </c>
      <c r="W583" s="29" t="s">
        <v>59</v>
      </c>
      <c r="X583" s="29"/>
      <c r="Y583" s="29"/>
      <c r="Z583" s="29" t="s">
        <v>60</v>
      </c>
      <c r="AA583" s="1" t="s">
        <v>2145</v>
      </c>
      <c r="AB583" s="1"/>
      <c r="AC583" s="1"/>
      <c r="AD583" s="1"/>
      <c r="AE583" s="29" t="s">
        <v>2154</v>
      </c>
      <c r="AF583" s="29" t="s">
        <v>63</v>
      </c>
      <c r="AG583" s="29" t="s">
        <v>2155</v>
      </c>
    </row>
    <row r="584" spans="2:33" ht="45" customHeight="1" x14ac:dyDescent="0.3">
      <c r="B584" s="3" t="s">
        <v>2156</v>
      </c>
      <c r="C584" s="3" t="s">
        <v>53</v>
      </c>
      <c r="D584" s="3"/>
      <c r="E584" s="3"/>
      <c r="F584" s="3"/>
      <c r="G584" s="3"/>
      <c r="H584" s="3"/>
      <c r="I584" s="28" t="s">
        <v>54</v>
      </c>
      <c r="J584" s="3" t="s">
        <v>2157</v>
      </c>
      <c r="K584" s="3" t="s">
        <v>53</v>
      </c>
      <c r="L584" s="3"/>
      <c r="M584" s="3"/>
      <c r="N584" s="3"/>
      <c r="O584" s="3"/>
      <c r="P584" s="3"/>
      <c r="Q584" s="2" t="s">
        <v>56</v>
      </c>
      <c r="R584" s="2" t="s">
        <v>53</v>
      </c>
      <c r="S584" s="2"/>
      <c r="T584" s="2"/>
      <c r="U584" s="29" t="s">
        <v>440</v>
      </c>
      <c r="V584" s="29" t="s">
        <v>441</v>
      </c>
      <c r="W584" s="29"/>
      <c r="X584" s="29"/>
      <c r="Y584" s="29" t="s">
        <v>108</v>
      </c>
      <c r="Z584" s="29" t="s">
        <v>60</v>
      </c>
      <c r="AA584" s="1" t="s">
        <v>442</v>
      </c>
      <c r="AB584" s="1"/>
      <c r="AC584" s="1"/>
      <c r="AD584" s="1"/>
      <c r="AE584" s="29" t="s">
        <v>2158</v>
      </c>
      <c r="AF584" s="29" t="s">
        <v>63</v>
      </c>
      <c r="AG584" s="29" t="s">
        <v>2159</v>
      </c>
    </row>
    <row r="585" spans="2:33" ht="45" customHeight="1" x14ac:dyDescent="0.3">
      <c r="B585" s="3" t="s">
        <v>2160</v>
      </c>
      <c r="C585" s="3" t="s">
        <v>53</v>
      </c>
      <c r="D585" s="3"/>
      <c r="E585" s="3"/>
      <c r="F585" s="3"/>
      <c r="G585" s="3"/>
      <c r="H585" s="3"/>
      <c r="I585" s="28" t="s">
        <v>54</v>
      </c>
      <c r="J585" s="3" t="s">
        <v>2161</v>
      </c>
      <c r="K585" s="3" t="s">
        <v>53</v>
      </c>
      <c r="L585" s="3"/>
      <c r="M585" s="3"/>
      <c r="N585" s="3"/>
      <c r="O585" s="3"/>
      <c r="P585" s="3"/>
      <c r="Q585" s="2" t="s">
        <v>56</v>
      </c>
      <c r="R585" s="2" t="s">
        <v>53</v>
      </c>
      <c r="S585" s="2"/>
      <c r="T585" s="2"/>
      <c r="U585" s="29" t="s">
        <v>2162</v>
      </c>
      <c r="V585" s="29" t="s">
        <v>2163</v>
      </c>
      <c r="W585" s="29" t="s">
        <v>59</v>
      </c>
      <c r="X585" s="29"/>
      <c r="Y585" s="29"/>
      <c r="Z585" s="29" t="s">
        <v>60</v>
      </c>
      <c r="AA585" s="1" t="s">
        <v>2164</v>
      </c>
      <c r="AB585" s="1"/>
      <c r="AC585" s="1"/>
      <c r="AD585" s="1"/>
      <c r="AE585" s="29" t="s">
        <v>2165</v>
      </c>
      <c r="AF585" s="29" t="s">
        <v>63</v>
      </c>
      <c r="AG585" s="29" t="s">
        <v>2166</v>
      </c>
    </row>
    <row r="586" spans="2:33" ht="45" customHeight="1" x14ac:dyDescent="0.3">
      <c r="B586" s="3" t="s">
        <v>2121</v>
      </c>
      <c r="C586" s="3" t="s">
        <v>53</v>
      </c>
      <c r="D586" s="3"/>
      <c r="E586" s="3"/>
      <c r="F586" s="3"/>
      <c r="G586" s="3"/>
      <c r="H586" s="3"/>
      <c r="I586" s="28" t="s">
        <v>54</v>
      </c>
      <c r="J586" s="3" t="s">
        <v>2167</v>
      </c>
      <c r="K586" s="3" t="s">
        <v>53</v>
      </c>
      <c r="L586" s="3"/>
      <c r="M586" s="3"/>
      <c r="N586" s="3"/>
      <c r="O586" s="3"/>
      <c r="P586" s="3"/>
      <c r="Q586" s="2" t="s">
        <v>56</v>
      </c>
      <c r="R586" s="2" t="s">
        <v>53</v>
      </c>
      <c r="S586" s="2"/>
      <c r="T586" s="2"/>
      <c r="U586" s="29" t="s">
        <v>280</v>
      </c>
      <c r="V586" s="29" t="s">
        <v>281</v>
      </c>
      <c r="W586" s="29" t="s">
        <v>59</v>
      </c>
      <c r="X586" s="29"/>
      <c r="Y586" s="29"/>
      <c r="Z586" s="29" t="s">
        <v>60</v>
      </c>
      <c r="AA586" s="1" t="s">
        <v>282</v>
      </c>
      <c r="AB586" s="1"/>
      <c r="AC586" s="1"/>
      <c r="AD586" s="1"/>
      <c r="AE586" s="29" t="s">
        <v>2168</v>
      </c>
      <c r="AF586" s="29" t="s">
        <v>63</v>
      </c>
      <c r="AG586" s="29" t="s">
        <v>2169</v>
      </c>
    </row>
    <row r="587" spans="2:33" ht="45" customHeight="1" x14ac:dyDescent="0.3">
      <c r="B587" s="3" t="s">
        <v>1034</v>
      </c>
      <c r="C587" s="3" t="s">
        <v>53</v>
      </c>
      <c r="D587" s="3"/>
      <c r="E587" s="3"/>
      <c r="F587" s="3"/>
      <c r="G587" s="3"/>
      <c r="H587" s="3"/>
      <c r="I587" s="28" t="s">
        <v>54</v>
      </c>
      <c r="J587" s="3" t="s">
        <v>2170</v>
      </c>
      <c r="K587" s="3" t="s">
        <v>53</v>
      </c>
      <c r="L587" s="3"/>
      <c r="M587" s="3"/>
      <c r="N587" s="3"/>
      <c r="O587" s="3"/>
      <c r="P587" s="3"/>
      <c r="Q587" s="2" t="s">
        <v>56</v>
      </c>
      <c r="R587" s="2" t="s">
        <v>53</v>
      </c>
      <c r="S587" s="2"/>
      <c r="T587" s="2"/>
      <c r="U587" s="29" t="s">
        <v>1778</v>
      </c>
      <c r="V587" s="29" t="s">
        <v>1779</v>
      </c>
      <c r="W587" s="29" t="s">
        <v>59</v>
      </c>
      <c r="X587" s="29"/>
      <c r="Y587" s="29"/>
      <c r="Z587" s="29" t="s">
        <v>60</v>
      </c>
      <c r="AA587" s="1" t="s">
        <v>1780</v>
      </c>
      <c r="AB587" s="1"/>
      <c r="AC587" s="1"/>
      <c r="AD587" s="1"/>
      <c r="AE587" s="29" t="s">
        <v>2171</v>
      </c>
      <c r="AF587" s="29" t="s">
        <v>63</v>
      </c>
      <c r="AG587" s="29" t="s">
        <v>2172</v>
      </c>
    </row>
    <row r="588" spans="2:33" ht="45" customHeight="1" x14ac:dyDescent="0.3">
      <c r="B588" s="3" t="s">
        <v>2173</v>
      </c>
      <c r="C588" s="3" t="s">
        <v>53</v>
      </c>
      <c r="D588" s="3"/>
      <c r="E588" s="3"/>
      <c r="F588" s="3"/>
      <c r="G588" s="3"/>
      <c r="H588" s="3"/>
      <c r="I588" s="28" t="s">
        <v>54</v>
      </c>
      <c r="J588" s="3" t="s">
        <v>2174</v>
      </c>
      <c r="K588" s="3" t="s">
        <v>53</v>
      </c>
      <c r="L588" s="3"/>
      <c r="M588" s="3"/>
      <c r="N588" s="3"/>
      <c r="O588" s="3"/>
      <c r="P588" s="3"/>
      <c r="Q588" s="2" t="s">
        <v>56</v>
      </c>
      <c r="R588" s="2" t="s">
        <v>53</v>
      </c>
      <c r="S588" s="2"/>
      <c r="T588" s="2"/>
      <c r="U588" s="29" t="s">
        <v>1718</v>
      </c>
      <c r="V588" s="29" t="s">
        <v>1719</v>
      </c>
      <c r="W588" s="29" t="s">
        <v>59</v>
      </c>
      <c r="X588" s="29"/>
      <c r="Y588" s="29" t="s">
        <v>108</v>
      </c>
      <c r="Z588" s="29" t="s">
        <v>60</v>
      </c>
      <c r="AA588" s="1" t="s">
        <v>2175</v>
      </c>
      <c r="AB588" s="1"/>
      <c r="AC588" s="1"/>
      <c r="AD588" s="1"/>
      <c r="AE588" s="29" t="s">
        <v>2176</v>
      </c>
      <c r="AF588" s="29" t="s">
        <v>63</v>
      </c>
      <c r="AG588" s="29" t="s">
        <v>2177</v>
      </c>
    </row>
    <row r="589" spans="2:33" ht="45" customHeight="1" x14ac:dyDescent="0.3">
      <c r="B589" s="3" t="s">
        <v>2178</v>
      </c>
      <c r="C589" s="3" t="s">
        <v>53</v>
      </c>
      <c r="D589" s="3"/>
      <c r="E589" s="3"/>
      <c r="F589" s="3"/>
      <c r="G589" s="3"/>
      <c r="H589" s="3"/>
      <c r="I589" s="28" t="s">
        <v>54</v>
      </c>
      <c r="J589" s="3" t="s">
        <v>2179</v>
      </c>
      <c r="K589" s="3" t="s">
        <v>53</v>
      </c>
      <c r="L589" s="3"/>
      <c r="M589" s="3"/>
      <c r="N589" s="3"/>
      <c r="O589" s="3"/>
      <c r="P589" s="3"/>
      <c r="Q589" s="2" t="s">
        <v>56</v>
      </c>
      <c r="R589" s="2" t="s">
        <v>53</v>
      </c>
      <c r="S589" s="2"/>
      <c r="T589" s="2"/>
      <c r="U589" s="29" t="s">
        <v>57</v>
      </c>
      <c r="V589" s="29" t="s">
        <v>58</v>
      </c>
      <c r="W589" s="29"/>
      <c r="X589" s="29"/>
      <c r="Y589" s="29" t="s">
        <v>108</v>
      </c>
      <c r="Z589" s="29" t="s">
        <v>60</v>
      </c>
      <c r="AA589" s="1" t="s">
        <v>61</v>
      </c>
      <c r="AB589" s="1"/>
      <c r="AC589" s="1"/>
      <c r="AD589" s="1"/>
      <c r="AE589" s="29" t="s">
        <v>2180</v>
      </c>
      <c r="AF589" s="29" t="s">
        <v>63</v>
      </c>
      <c r="AG589" s="29" t="s">
        <v>2181</v>
      </c>
    </row>
    <row r="590" spans="2:33" ht="45" customHeight="1" x14ac:dyDescent="0.3">
      <c r="B590" s="3" t="s">
        <v>2062</v>
      </c>
      <c r="C590" s="3" t="s">
        <v>53</v>
      </c>
      <c r="D590" s="3"/>
      <c r="E590" s="3"/>
      <c r="F590" s="3"/>
      <c r="G590" s="3"/>
      <c r="H590" s="3"/>
      <c r="I590" s="28" t="s">
        <v>54</v>
      </c>
      <c r="J590" s="3" t="s">
        <v>2182</v>
      </c>
      <c r="K590" s="3" t="s">
        <v>53</v>
      </c>
      <c r="L590" s="3"/>
      <c r="M590" s="3"/>
      <c r="N590" s="3"/>
      <c r="O590" s="3"/>
      <c r="P590" s="3"/>
      <c r="Q590" s="2" t="s">
        <v>56</v>
      </c>
      <c r="R590" s="2" t="s">
        <v>53</v>
      </c>
      <c r="S590" s="2"/>
      <c r="T590" s="2"/>
      <c r="U590" s="29" t="s">
        <v>96</v>
      </c>
      <c r="V590" s="29" t="s">
        <v>97</v>
      </c>
      <c r="W590" s="29" t="s">
        <v>59</v>
      </c>
      <c r="X590" s="29"/>
      <c r="Y590" s="29"/>
      <c r="Z590" s="29" t="s">
        <v>60</v>
      </c>
      <c r="AA590" s="1" t="s">
        <v>775</v>
      </c>
      <c r="AB590" s="1"/>
      <c r="AC590" s="1"/>
      <c r="AD590" s="1"/>
      <c r="AE590" s="29" t="s">
        <v>2183</v>
      </c>
      <c r="AF590" s="29" t="s">
        <v>63</v>
      </c>
      <c r="AG590" s="29" t="s">
        <v>2184</v>
      </c>
    </row>
    <row r="591" spans="2:33" ht="45" customHeight="1" x14ac:dyDescent="0.3">
      <c r="B591" s="3" t="s">
        <v>2185</v>
      </c>
      <c r="C591" s="3" t="s">
        <v>53</v>
      </c>
      <c r="D591" s="3"/>
      <c r="E591" s="3"/>
      <c r="F591" s="3"/>
      <c r="G591" s="3"/>
      <c r="H591" s="3"/>
      <c r="I591" s="28" t="s">
        <v>54</v>
      </c>
      <c r="J591" s="3" t="s">
        <v>2186</v>
      </c>
      <c r="K591" s="3" t="s">
        <v>53</v>
      </c>
      <c r="L591" s="3"/>
      <c r="M591" s="3"/>
      <c r="N591" s="3"/>
      <c r="O591" s="3"/>
      <c r="P591" s="3"/>
      <c r="Q591" s="2" t="s">
        <v>2187</v>
      </c>
      <c r="R591" s="2" t="s">
        <v>53</v>
      </c>
      <c r="S591" s="2"/>
      <c r="T591" s="2"/>
      <c r="U591" s="29" t="s">
        <v>1023</v>
      </c>
      <c r="V591" s="29" t="s">
        <v>1024</v>
      </c>
      <c r="W591" s="29"/>
      <c r="X591" s="29"/>
      <c r="Y591" s="29" t="s">
        <v>108</v>
      </c>
      <c r="Z591" s="29" t="s">
        <v>60</v>
      </c>
      <c r="AA591" s="1" t="s">
        <v>1025</v>
      </c>
      <c r="AB591" s="1"/>
      <c r="AC591" s="1"/>
      <c r="AD591" s="1"/>
      <c r="AE591" s="29" t="s">
        <v>2188</v>
      </c>
      <c r="AF591" s="29" t="s">
        <v>63</v>
      </c>
      <c r="AG591" s="29" t="s">
        <v>2189</v>
      </c>
    </row>
    <row r="592" spans="2:33" ht="45" customHeight="1" x14ac:dyDescent="0.3">
      <c r="B592" s="3" t="s">
        <v>2190</v>
      </c>
      <c r="C592" s="3" t="s">
        <v>53</v>
      </c>
      <c r="D592" s="3"/>
      <c r="E592" s="3"/>
      <c r="F592" s="3"/>
      <c r="G592" s="3"/>
      <c r="H592" s="3"/>
      <c r="I592" s="28" t="s">
        <v>54</v>
      </c>
      <c r="J592" s="3" t="s">
        <v>2191</v>
      </c>
      <c r="K592" s="3" t="s">
        <v>53</v>
      </c>
      <c r="L592" s="3"/>
      <c r="M592" s="3"/>
      <c r="N592" s="3"/>
      <c r="O592" s="3"/>
      <c r="P592" s="3"/>
      <c r="Q592" s="2" t="s">
        <v>56</v>
      </c>
      <c r="R592" s="2" t="s">
        <v>53</v>
      </c>
      <c r="S592" s="2"/>
      <c r="T592" s="2"/>
      <c r="U592" s="29" t="s">
        <v>280</v>
      </c>
      <c r="V592" s="29" t="s">
        <v>281</v>
      </c>
      <c r="W592" s="29" t="s">
        <v>59</v>
      </c>
      <c r="X592" s="29"/>
      <c r="Y592" s="29"/>
      <c r="Z592" s="29" t="s">
        <v>60</v>
      </c>
      <c r="AA592" s="1" t="s">
        <v>282</v>
      </c>
      <c r="AB592" s="1"/>
      <c r="AC592" s="1"/>
      <c r="AD592" s="1"/>
      <c r="AE592" s="29" t="s">
        <v>2192</v>
      </c>
      <c r="AF592" s="29" t="s">
        <v>63</v>
      </c>
      <c r="AG592" s="29" t="s">
        <v>2193</v>
      </c>
    </row>
    <row r="593" spans="2:33" ht="45" customHeight="1" x14ac:dyDescent="0.3">
      <c r="B593" s="3" t="s">
        <v>2194</v>
      </c>
      <c r="C593" s="3" t="s">
        <v>53</v>
      </c>
      <c r="D593" s="3"/>
      <c r="E593" s="3"/>
      <c r="F593" s="3"/>
      <c r="G593" s="3"/>
      <c r="H593" s="3"/>
      <c r="I593" s="28" t="s">
        <v>54</v>
      </c>
      <c r="J593" s="3" t="s">
        <v>2195</v>
      </c>
      <c r="K593" s="3" t="s">
        <v>53</v>
      </c>
      <c r="L593" s="3"/>
      <c r="M593" s="3"/>
      <c r="N593" s="3"/>
      <c r="O593" s="3"/>
      <c r="P593" s="3"/>
      <c r="Q593" s="2" t="s">
        <v>2196</v>
      </c>
      <c r="R593" s="2" t="s">
        <v>53</v>
      </c>
      <c r="S593" s="2"/>
      <c r="T593" s="2"/>
      <c r="U593" s="29" t="s">
        <v>140</v>
      </c>
      <c r="V593" s="29" t="s">
        <v>141</v>
      </c>
      <c r="W593" s="29"/>
      <c r="X593" s="29"/>
      <c r="Y593" s="29" t="s">
        <v>108</v>
      </c>
      <c r="Z593" s="29" t="s">
        <v>60</v>
      </c>
      <c r="AA593" s="1" t="s">
        <v>142</v>
      </c>
      <c r="AB593" s="1"/>
      <c r="AC593" s="1"/>
      <c r="AD593" s="1"/>
      <c r="AE593" s="29" t="s">
        <v>2197</v>
      </c>
      <c r="AF593" s="29" t="s">
        <v>63</v>
      </c>
      <c r="AG593" s="29" t="s">
        <v>2198</v>
      </c>
    </row>
    <row r="594" spans="2:33" ht="45" customHeight="1" x14ac:dyDescent="0.3">
      <c r="B594" s="3" t="s">
        <v>1540</v>
      </c>
      <c r="C594" s="3" t="s">
        <v>53</v>
      </c>
      <c r="D594" s="3"/>
      <c r="E594" s="3"/>
      <c r="F594" s="3"/>
      <c r="G594" s="3"/>
      <c r="H594" s="3"/>
      <c r="I594" s="28" t="s">
        <v>54</v>
      </c>
      <c r="J594" s="3" t="s">
        <v>2199</v>
      </c>
      <c r="K594" s="3" t="s">
        <v>53</v>
      </c>
      <c r="L594" s="3"/>
      <c r="M594" s="3"/>
      <c r="N594" s="3"/>
      <c r="O594" s="3"/>
      <c r="P594" s="3"/>
      <c r="Q594" s="2" t="s">
        <v>56</v>
      </c>
      <c r="R594" s="2" t="s">
        <v>53</v>
      </c>
      <c r="S594" s="2"/>
      <c r="T594" s="2"/>
      <c r="U594" s="29" t="s">
        <v>1542</v>
      </c>
      <c r="V594" s="29" t="s">
        <v>1543</v>
      </c>
      <c r="W594" s="29" t="s">
        <v>59</v>
      </c>
      <c r="X594" s="29"/>
      <c r="Y594" s="29"/>
      <c r="Z594" s="29" t="s">
        <v>60</v>
      </c>
      <c r="AA594" s="1" t="s">
        <v>2200</v>
      </c>
      <c r="AB594" s="1"/>
      <c r="AC594" s="1"/>
      <c r="AD594" s="1"/>
      <c r="AE594" s="29" t="s">
        <v>2201</v>
      </c>
      <c r="AF594" s="29" t="s">
        <v>63</v>
      </c>
      <c r="AG594" s="29" t="s">
        <v>2202</v>
      </c>
    </row>
    <row r="595" spans="2:33" ht="45" customHeight="1" x14ac:dyDescent="0.3">
      <c r="B595" s="3" t="s">
        <v>2203</v>
      </c>
      <c r="C595" s="3" t="s">
        <v>53</v>
      </c>
      <c r="D595" s="3"/>
      <c r="E595" s="3"/>
      <c r="F595" s="3"/>
      <c r="G595" s="3"/>
      <c r="H595" s="3"/>
      <c r="I595" s="28" t="s">
        <v>54</v>
      </c>
      <c r="J595" s="3" t="s">
        <v>2204</v>
      </c>
      <c r="K595" s="3" t="s">
        <v>53</v>
      </c>
      <c r="L595" s="3"/>
      <c r="M595" s="3"/>
      <c r="N595" s="3"/>
      <c r="O595" s="3"/>
      <c r="P595" s="3"/>
      <c r="Q595" s="2" t="s">
        <v>133</v>
      </c>
      <c r="R595" s="2" t="s">
        <v>53</v>
      </c>
      <c r="S595" s="2"/>
      <c r="T595" s="2"/>
      <c r="U595" s="29" t="s">
        <v>566</v>
      </c>
      <c r="V595" s="29" t="s">
        <v>106</v>
      </c>
      <c r="W595" s="29"/>
      <c r="X595" s="29"/>
      <c r="Y595" s="29" t="s">
        <v>231</v>
      </c>
      <c r="Z595" s="29" t="s">
        <v>60</v>
      </c>
      <c r="AA595" s="1" t="s">
        <v>567</v>
      </c>
      <c r="AB595" s="1"/>
      <c r="AC595" s="1"/>
      <c r="AD595" s="1"/>
      <c r="AE595" s="29" t="s">
        <v>2205</v>
      </c>
      <c r="AF595" s="29" t="s">
        <v>63</v>
      </c>
      <c r="AG595" s="29" t="s">
        <v>2206</v>
      </c>
    </row>
    <row r="596" spans="2:33" ht="45" customHeight="1" x14ac:dyDescent="0.3">
      <c r="B596" s="3" t="s">
        <v>2207</v>
      </c>
      <c r="C596" s="3" t="s">
        <v>53</v>
      </c>
      <c r="D596" s="3"/>
      <c r="E596" s="3"/>
      <c r="F596" s="3"/>
      <c r="G596" s="3"/>
      <c r="H596" s="3"/>
      <c r="I596" s="28" t="s">
        <v>54</v>
      </c>
      <c r="J596" s="3" t="s">
        <v>2208</v>
      </c>
      <c r="K596" s="3" t="s">
        <v>53</v>
      </c>
      <c r="L596" s="3"/>
      <c r="M596" s="3"/>
      <c r="N596" s="3"/>
      <c r="O596" s="3"/>
      <c r="P596" s="3"/>
      <c r="Q596" s="2" t="s">
        <v>56</v>
      </c>
      <c r="R596" s="2" t="s">
        <v>53</v>
      </c>
      <c r="S596" s="2"/>
      <c r="T596" s="2"/>
      <c r="U596" s="29" t="s">
        <v>791</v>
      </c>
      <c r="V596" s="29" t="s">
        <v>792</v>
      </c>
      <c r="W596" s="29" t="s">
        <v>59</v>
      </c>
      <c r="X596" s="29"/>
      <c r="Y596" s="29"/>
      <c r="Z596" s="29" t="s">
        <v>60</v>
      </c>
      <c r="AA596" s="1" t="s">
        <v>793</v>
      </c>
      <c r="AB596" s="1"/>
      <c r="AC596" s="1"/>
      <c r="AD596" s="1"/>
      <c r="AE596" s="29" t="s">
        <v>2056</v>
      </c>
      <c r="AF596" s="29" t="s">
        <v>63</v>
      </c>
      <c r="AG596" s="29" t="s">
        <v>2209</v>
      </c>
    </row>
    <row r="597" spans="2:33" ht="45" customHeight="1" x14ac:dyDescent="0.3">
      <c r="B597" s="3" t="s">
        <v>2185</v>
      </c>
      <c r="C597" s="3" t="s">
        <v>53</v>
      </c>
      <c r="D597" s="3"/>
      <c r="E597" s="3"/>
      <c r="F597" s="3"/>
      <c r="G597" s="3"/>
      <c r="H597" s="3"/>
      <c r="I597" s="28" t="s">
        <v>54</v>
      </c>
      <c r="J597" s="3" t="s">
        <v>2210</v>
      </c>
      <c r="K597" s="3" t="s">
        <v>53</v>
      </c>
      <c r="L597" s="3"/>
      <c r="M597" s="3"/>
      <c r="N597" s="3"/>
      <c r="O597" s="3"/>
      <c r="P597" s="3"/>
      <c r="Q597" s="2" t="s">
        <v>1245</v>
      </c>
      <c r="R597" s="2" t="s">
        <v>53</v>
      </c>
      <c r="S597" s="2"/>
      <c r="T597" s="2"/>
      <c r="U597" s="29" t="s">
        <v>1023</v>
      </c>
      <c r="V597" s="29" t="s">
        <v>1024</v>
      </c>
      <c r="W597" s="29"/>
      <c r="X597" s="29"/>
      <c r="Y597" s="29" t="s">
        <v>108</v>
      </c>
      <c r="Z597" s="29" t="s">
        <v>60</v>
      </c>
      <c r="AA597" s="1" t="s">
        <v>1025</v>
      </c>
      <c r="AB597" s="1"/>
      <c r="AC597" s="1"/>
      <c r="AD597" s="1"/>
      <c r="AE597" s="29" t="s">
        <v>2211</v>
      </c>
      <c r="AF597" s="29" t="s">
        <v>63</v>
      </c>
      <c r="AG597" s="29" t="s">
        <v>2212</v>
      </c>
    </row>
    <row r="598" spans="2:33" ht="45" customHeight="1" x14ac:dyDescent="0.3">
      <c r="B598" s="3" t="s">
        <v>1734</v>
      </c>
      <c r="C598" s="3" t="s">
        <v>53</v>
      </c>
      <c r="D598" s="3"/>
      <c r="E598" s="3"/>
      <c r="F598" s="3"/>
      <c r="G598" s="3"/>
      <c r="H598" s="3"/>
      <c r="I598" s="28" t="s">
        <v>54</v>
      </c>
      <c r="J598" s="3" t="s">
        <v>2213</v>
      </c>
      <c r="K598" s="3" t="s">
        <v>53</v>
      </c>
      <c r="L598" s="3"/>
      <c r="M598" s="3"/>
      <c r="N598" s="3"/>
      <c r="O598" s="3"/>
      <c r="P598" s="3"/>
      <c r="Q598" s="2" t="s">
        <v>56</v>
      </c>
      <c r="R598" s="2" t="s">
        <v>53</v>
      </c>
      <c r="S598" s="2"/>
      <c r="T598" s="2"/>
      <c r="U598" s="29" t="s">
        <v>1584</v>
      </c>
      <c r="V598" s="29" t="s">
        <v>1585</v>
      </c>
      <c r="W598" s="29" t="s">
        <v>59</v>
      </c>
      <c r="X598" s="29"/>
      <c r="Y598" s="29"/>
      <c r="Z598" s="29" t="s">
        <v>60</v>
      </c>
      <c r="AA598" s="1" t="s">
        <v>1736</v>
      </c>
      <c r="AB598" s="1"/>
      <c r="AC598" s="1"/>
      <c r="AD598" s="1"/>
      <c r="AE598" s="29" t="s">
        <v>2214</v>
      </c>
      <c r="AF598" s="29" t="s">
        <v>63</v>
      </c>
      <c r="AG598" s="29" t="s">
        <v>2215</v>
      </c>
    </row>
    <row r="599" spans="2:33" ht="45" customHeight="1" x14ac:dyDescent="0.3">
      <c r="B599" s="3" t="s">
        <v>2216</v>
      </c>
      <c r="C599" s="3" t="s">
        <v>53</v>
      </c>
      <c r="D599" s="3"/>
      <c r="E599" s="3"/>
      <c r="F599" s="3"/>
      <c r="G599" s="3"/>
      <c r="H599" s="3"/>
      <c r="I599" s="28" t="s">
        <v>54</v>
      </c>
      <c r="J599" s="3" t="s">
        <v>2217</v>
      </c>
      <c r="K599" s="3" t="s">
        <v>53</v>
      </c>
      <c r="L599" s="3"/>
      <c r="M599" s="3"/>
      <c r="N599" s="3"/>
      <c r="O599" s="3"/>
      <c r="P599" s="3"/>
      <c r="Q599" s="2" t="s">
        <v>67</v>
      </c>
      <c r="R599" s="2" t="s">
        <v>53</v>
      </c>
      <c r="S599" s="2"/>
      <c r="T599" s="2"/>
      <c r="U599" s="29" t="s">
        <v>1387</v>
      </c>
      <c r="V599" s="29" t="s">
        <v>1388</v>
      </c>
      <c r="W599" s="29" t="s">
        <v>59</v>
      </c>
      <c r="X599" s="29" t="s">
        <v>59</v>
      </c>
      <c r="Y599" s="29"/>
      <c r="Z599" s="29" t="s">
        <v>60</v>
      </c>
      <c r="AA599" s="1" t="s">
        <v>1389</v>
      </c>
      <c r="AB599" s="1"/>
      <c r="AC599" s="1"/>
      <c r="AD599" s="1"/>
      <c r="AE599" s="29" t="s">
        <v>2218</v>
      </c>
      <c r="AF599" s="29" t="s">
        <v>63</v>
      </c>
      <c r="AG599" s="29" t="s">
        <v>2219</v>
      </c>
    </row>
    <row r="600" spans="2:33" ht="45" customHeight="1" x14ac:dyDescent="0.3">
      <c r="B600" s="3" t="s">
        <v>2220</v>
      </c>
      <c r="C600" s="3" t="s">
        <v>53</v>
      </c>
      <c r="D600" s="3"/>
      <c r="E600" s="3"/>
      <c r="F600" s="3"/>
      <c r="G600" s="3"/>
      <c r="H600" s="3"/>
      <c r="I600" s="28" t="s">
        <v>54</v>
      </c>
      <c r="J600" s="3" t="s">
        <v>2221</v>
      </c>
      <c r="K600" s="3" t="s">
        <v>53</v>
      </c>
      <c r="L600" s="3"/>
      <c r="M600" s="3"/>
      <c r="N600" s="3"/>
      <c r="O600" s="3"/>
      <c r="P600" s="3"/>
      <c r="Q600" s="2" t="s">
        <v>2222</v>
      </c>
      <c r="R600" s="2" t="s">
        <v>53</v>
      </c>
      <c r="S600" s="2"/>
      <c r="T600" s="2"/>
      <c r="U600" s="29" t="s">
        <v>280</v>
      </c>
      <c r="V600" s="29" t="s">
        <v>281</v>
      </c>
      <c r="W600" s="29" t="s">
        <v>59</v>
      </c>
      <c r="X600" s="29"/>
      <c r="Y600" s="29"/>
      <c r="Z600" s="29" t="s">
        <v>60</v>
      </c>
      <c r="AA600" s="1" t="s">
        <v>282</v>
      </c>
      <c r="AB600" s="1"/>
      <c r="AC600" s="1"/>
      <c r="AD600" s="1"/>
      <c r="AE600" s="29" t="s">
        <v>2223</v>
      </c>
      <c r="AF600" s="29" t="s">
        <v>63</v>
      </c>
      <c r="AG600" s="29" t="s">
        <v>2224</v>
      </c>
    </row>
    <row r="601" spans="2:33" ht="45" customHeight="1" x14ac:dyDescent="0.3">
      <c r="B601" s="3" t="s">
        <v>2225</v>
      </c>
      <c r="C601" s="3" t="s">
        <v>53</v>
      </c>
      <c r="D601" s="3"/>
      <c r="E601" s="3"/>
      <c r="F601" s="3"/>
      <c r="G601" s="3"/>
      <c r="H601" s="3"/>
      <c r="I601" s="28" t="s">
        <v>54</v>
      </c>
      <c r="J601" s="3" t="s">
        <v>2226</v>
      </c>
      <c r="K601" s="3" t="s">
        <v>53</v>
      </c>
      <c r="L601" s="3"/>
      <c r="M601" s="3"/>
      <c r="N601" s="3"/>
      <c r="O601" s="3"/>
      <c r="P601" s="3"/>
      <c r="Q601" s="2" t="s">
        <v>56</v>
      </c>
      <c r="R601" s="2" t="s">
        <v>53</v>
      </c>
      <c r="S601" s="2"/>
      <c r="T601" s="2"/>
      <c r="U601" s="29" t="s">
        <v>1718</v>
      </c>
      <c r="V601" s="29" t="s">
        <v>1719</v>
      </c>
      <c r="W601" s="29" t="s">
        <v>59</v>
      </c>
      <c r="X601" s="29"/>
      <c r="Y601" s="29"/>
      <c r="Z601" s="29" t="s">
        <v>60</v>
      </c>
      <c r="AA601" s="1" t="s">
        <v>1720</v>
      </c>
      <c r="AB601" s="1"/>
      <c r="AC601" s="1"/>
      <c r="AD601" s="1"/>
      <c r="AE601" s="29" t="s">
        <v>2227</v>
      </c>
      <c r="AF601" s="29" t="s">
        <v>63</v>
      </c>
      <c r="AG601" s="29" t="s">
        <v>2228</v>
      </c>
    </row>
    <row r="602" spans="2:33" ht="45" customHeight="1" x14ac:dyDescent="0.3">
      <c r="B602" s="3" t="s">
        <v>2141</v>
      </c>
      <c r="C602" s="3" t="s">
        <v>53</v>
      </c>
      <c r="D602" s="3"/>
      <c r="E602" s="3"/>
      <c r="F602" s="3"/>
      <c r="G602" s="3"/>
      <c r="H602" s="3"/>
      <c r="I602" s="28" t="s">
        <v>54</v>
      </c>
      <c r="J602" s="3" t="s">
        <v>2142</v>
      </c>
      <c r="K602" s="3" t="s">
        <v>53</v>
      </c>
      <c r="L602" s="3"/>
      <c r="M602" s="3"/>
      <c r="N602" s="3"/>
      <c r="O602" s="3"/>
      <c r="P602" s="3"/>
      <c r="Q602" s="2" t="s">
        <v>56</v>
      </c>
      <c r="R602" s="2" t="s">
        <v>53</v>
      </c>
      <c r="S602" s="2"/>
      <c r="T602" s="2"/>
      <c r="U602" s="29" t="s">
        <v>2143</v>
      </c>
      <c r="V602" s="29" t="s">
        <v>2144</v>
      </c>
      <c r="W602" s="29" t="s">
        <v>59</v>
      </c>
      <c r="X602" s="29"/>
      <c r="Y602" s="29"/>
      <c r="Z602" s="29" t="s">
        <v>60</v>
      </c>
      <c r="AA602" s="1" t="s">
        <v>2145</v>
      </c>
      <c r="AB602" s="1"/>
      <c r="AC602" s="1"/>
      <c r="AD602" s="1"/>
      <c r="AE602" s="29" t="s">
        <v>2146</v>
      </c>
      <c r="AF602" s="29" t="s">
        <v>63</v>
      </c>
      <c r="AG602" s="29" t="s">
        <v>2229</v>
      </c>
    </row>
    <row r="603" spans="2:33" ht="45" customHeight="1" x14ac:dyDescent="0.3">
      <c r="B603" s="3" t="s">
        <v>2230</v>
      </c>
      <c r="C603" s="3" t="s">
        <v>53</v>
      </c>
      <c r="D603" s="3"/>
      <c r="E603" s="3"/>
      <c r="F603" s="3"/>
      <c r="G603" s="3"/>
      <c r="H603" s="3"/>
      <c r="I603" s="28" t="s">
        <v>54</v>
      </c>
      <c r="J603" s="3" t="s">
        <v>2231</v>
      </c>
      <c r="K603" s="3" t="s">
        <v>53</v>
      </c>
      <c r="L603" s="3"/>
      <c r="M603" s="3"/>
      <c r="N603" s="3"/>
      <c r="O603" s="3"/>
      <c r="P603" s="3"/>
      <c r="Q603" s="2" t="s">
        <v>67</v>
      </c>
      <c r="R603" s="2" t="s">
        <v>53</v>
      </c>
      <c r="S603" s="2"/>
      <c r="T603" s="2"/>
      <c r="U603" s="29" t="s">
        <v>1718</v>
      </c>
      <c r="V603" s="29" t="s">
        <v>1719</v>
      </c>
      <c r="W603" s="29"/>
      <c r="X603" s="29"/>
      <c r="Y603" s="29" t="s">
        <v>108</v>
      </c>
      <c r="Z603" s="29" t="s">
        <v>60</v>
      </c>
      <c r="AA603" s="1" t="s">
        <v>1720</v>
      </c>
      <c r="AB603" s="1"/>
      <c r="AC603" s="1"/>
      <c r="AD603" s="1"/>
      <c r="AE603" s="29" t="s">
        <v>2232</v>
      </c>
      <c r="AF603" s="29" t="s">
        <v>63</v>
      </c>
      <c r="AG603" s="29" t="s">
        <v>2233</v>
      </c>
    </row>
    <row r="604" spans="2:33" ht="45" customHeight="1" x14ac:dyDescent="0.3">
      <c r="B604" s="3" t="s">
        <v>2234</v>
      </c>
      <c r="C604" s="3" t="s">
        <v>53</v>
      </c>
      <c r="D604" s="3"/>
      <c r="E604" s="3"/>
      <c r="F604" s="3"/>
      <c r="G604" s="3"/>
      <c r="H604" s="3"/>
      <c r="I604" s="28" t="s">
        <v>54</v>
      </c>
      <c r="J604" s="3" t="s">
        <v>2235</v>
      </c>
      <c r="K604" s="3" t="s">
        <v>53</v>
      </c>
      <c r="L604" s="3"/>
      <c r="M604" s="3"/>
      <c r="N604" s="3"/>
      <c r="O604" s="3"/>
      <c r="P604" s="3"/>
      <c r="Q604" s="2" t="s">
        <v>56</v>
      </c>
      <c r="R604" s="2" t="s">
        <v>53</v>
      </c>
      <c r="S604" s="2"/>
      <c r="T604" s="2"/>
      <c r="U604" s="29" t="s">
        <v>440</v>
      </c>
      <c r="V604" s="29" t="s">
        <v>441</v>
      </c>
      <c r="W604" s="29" t="s">
        <v>59</v>
      </c>
      <c r="X604" s="29"/>
      <c r="Y604" s="29"/>
      <c r="Z604" s="29" t="s">
        <v>60</v>
      </c>
      <c r="AA604" s="1" t="s">
        <v>442</v>
      </c>
      <c r="AB604" s="1"/>
      <c r="AC604" s="1"/>
      <c r="AD604" s="1"/>
      <c r="AE604" s="29" t="s">
        <v>2236</v>
      </c>
      <c r="AF604" s="29" t="s">
        <v>63</v>
      </c>
      <c r="AG604" s="29" t="s">
        <v>2237</v>
      </c>
    </row>
    <row r="605" spans="2:33" ht="45" customHeight="1" x14ac:dyDescent="0.3">
      <c r="B605" s="3" t="s">
        <v>2238</v>
      </c>
      <c r="C605" s="3" t="s">
        <v>53</v>
      </c>
      <c r="D605" s="3"/>
      <c r="E605" s="3"/>
      <c r="F605" s="3"/>
      <c r="G605" s="3"/>
      <c r="H605" s="3"/>
      <c r="I605" s="28" t="s">
        <v>54</v>
      </c>
      <c r="J605" s="3" t="s">
        <v>2239</v>
      </c>
      <c r="K605" s="3" t="s">
        <v>53</v>
      </c>
      <c r="L605" s="3"/>
      <c r="M605" s="3"/>
      <c r="N605" s="3"/>
      <c r="O605" s="3"/>
      <c r="P605" s="3"/>
      <c r="Q605" s="2" t="s">
        <v>56</v>
      </c>
      <c r="R605" s="2" t="s">
        <v>53</v>
      </c>
      <c r="S605" s="2"/>
      <c r="T605" s="2"/>
      <c r="U605" s="29" t="s">
        <v>280</v>
      </c>
      <c r="V605" s="29" t="s">
        <v>281</v>
      </c>
      <c r="W605" s="29" t="s">
        <v>59</v>
      </c>
      <c r="X605" s="29"/>
      <c r="Y605" s="29"/>
      <c r="Z605" s="29" t="s">
        <v>60</v>
      </c>
      <c r="AA605" s="1" t="s">
        <v>282</v>
      </c>
      <c r="AB605" s="1"/>
      <c r="AC605" s="1"/>
      <c r="AD605" s="1"/>
      <c r="AE605" s="29" t="s">
        <v>2240</v>
      </c>
      <c r="AF605" s="29" t="s">
        <v>63</v>
      </c>
      <c r="AG605" s="29" t="s">
        <v>2241</v>
      </c>
    </row>
    <row r="606" spans="2:33" ht="45" customHeight="1" x14ac:dyDescent="0.3">
      <c r="B606" s="3" t="s">
        <v>2242</v>
      </c>
      <c r="C606" s="3" t="s">
        <v>53</v>
      </c>
      <c r="D606" s="3"/>
      <c r="E606" s="3"/>
      <c r="F606" s="3"/>
      <c r="G606" s="3"/>
      <c r="H606" s="3"/>
      <c r="I606" s="28" t="s">
        <v>54</v>
      </c>
      <c r="J606" s="3" t="s">
        <v>2243</v>
      </c>
      <c r="K606" s="3" t="s">
        <v>53</v>
      </c>
      <c r="L606" s="3"/>
      <c r="M606" s="3"/>
      <c r="N606" s="3"/>
      <c r="O606" s="3"/>
      <c r="P606" s="3"/>
      <c r="Q606" s="2" t="s">
        <v>56</v>
      </c>
      <c r="R606" s="2" t="s">
        <v>53</v>
      </c>
      <c r="S606" s="2"/>
      <c r="T606" s="2"/>
      <c r="U606" s="29" t="s">
        <v>96</v>
      </c>
      <c r="V606" s="29" t="s">
        <v>97</v>
      </c>
      <c r="W606" s="29"/>
      <c r="X606" s="29"/>
      <c r="Y606" s="29" t="s">
        <v>108</v>
      </c>
      <c r="Z606" s="29" t="s">
        <v>60</v>
      </c>
      <c r="AA606" s="1" t="s">
        <v>775</v>
      </c>
      <c r="AB606" s="1"/>
      <c r="AC606" s="1"/>
      <c r="AD606" s="1"/>
      <c r="AE606" s="29" t="s">
        <v>2244</v>
      </c>
      <c r="AF606" s="29" t="s">
        <v>63</v>
      </c>
      <c r="AG606" s="29" t="s">
        <v>2245</v>
      </c>
    </row>
    <row r="607" spans="2:33" ht="45" customHeight="1" x14ac:dyDescent="0.3">
      <c r="B607" s="3" t="s">
        <v>1133</v>
      </c>
      <c r="C607" s="3" t="s">
        <v>53</v>
      </c>
      <c r="D607" s="3"/>
      <c r="E607" s="3"/>
      <c r="F607" s="3"/>
      <c r="G607" s="3"/>
      <c r="H607" s="3"/>
      <c r="I607" s="28" t="s">
        <v>54</v>
      </c>
      <c r="J607" s="3" t="s">
        <v>2246</v>
      </c>
      <c r="K607" s="3" t="s">
        <v>53</v>
      </c>
      <c r="L607" s="3"/>
      <c r="M607" s="3"/>
      <c r="N607" s="3"/>
      <c r="O607" s="3"/>
      <c r="P607" s="3"/>
      <c r="Q607" s="2" t="s">
        <v>67</v>
      </c>
      <c r="R607" s="2" t="s">
        <v>53</v>
      </c>
      <c r="S607" s="2"/>
      <c r="T607" s="2"/>
      <c r="U607" s="29" t="s">
        <v>140</v>
      </c>
      <c r="V607" s="29" t="s">
        <v>141</v>
      </c>
      <c r="W607" s="29" t="s">
        <v>59</v>
      </c>
      <c r="X607" s="29"/>
      <c r="Y607" s="29"/>
      <c r="Z607" s="29" t="s">
        <v>60</v>
      </c>
      <c r="AA607" s="1" t="s">
        <v>142</v>
      </c>
      <c r="AB607" s="1"/>
      <c r="AC607" s="1"/>
      <c r="AD607" s="1"/>
      <c r="AE607" s="29" t="s">
        <v>2247</v>
      </c>
      <c r="AF607" s="29" t="s">
        <v>63</v>
      </c>
      <c r="AG607" s="29" t="s">
        <v>2248</v>
      </c>
    </row>
    <row r="608" spans="2:33" ht="45" customHeight="1" x14ac:dyDescent="0.3">
      <c r="B608" s="3" t="s">
        <v>1010</v>
      </c>
      <c r="C608" s="3" t="s">
        <v>53</v>
      </c>
      <c r="D608" s="3"/>
      <c r="E608" s="3"/>
      <c r="F608" s="3"/>
      <c r="G608" s="3"/>
      <c r="H608" s="3"/>
      <c r="I608" s="28" t="s">
        <v>54</v>
      </c>
      <c r="J608" s="3" t="s">
        <v>2249</v>
      </c>
      <c r="K608" s="3" t="s">
        <v>53</v>
      </c>
      <c r="L608" s="3"/>
      <c r="M608" s="3"/>
      <c r="N608" s="3"/>
      <c r="O608" s="3"/>
      <c r="P608" s="3"/>
      <c r="Q608" s="2" t="s">
        <v>56</v>
      </c>
      <c r="R608" s="2" t="s">
        <v>53</v>
      </c>
      <c r="S608" s="2"/>
      <c r="T608" s="2"/>
      <c r="U608" s="29" t="s">
        <v>69</v>
      </c>
      <c r="V608" s="29" t="s">
        <v>134</v>
      </c>
      <c r="W608" s="29" t="s">
        <v>59</v>
      </c>
      <c r="X608" s="29"/>
      <c r="Y608" s="29"/>
      <c r="Z608" s="29" t="s">
        <v>60</v>
      </c>
      <c r="AA608" s="1" t="s">
        <v>135</v>
      </c>
      <c r="AB608" s="1"/>
      <c r="AC608" s="1"/>
      <c r="AD608" s="1"/>
      <c r="AE608" s="29" t="s">
        <v>2250</v>
      </c>
      <c r="AF608" s="29" t="s">
        <v>63</v>
      </c>
      <c r="AG608" s="29" t="s">
        <v>2251</v>
      </c>
    </row>
    <row r="609" spans="2:33" ht="45" customHeight="1" x14ac:dyDescent="0.3">
      <c r="B609" s="3" t="s">
        <v>2185</v>
      </c>
      <c r="C609" s="3" t="s">
        <v>53</v>
      </c>
      <c r="D609" s="3"/>
      <c r="E609" s="3"/>
      <c r="F609" s="3"/>
      <c r="G609" s="3"/>
      <c r="H609" s="3"/>
      <c r="I609" s="28" t="s">
        <v>54</v>
      </c>
      <c r="J609" s="3" t="s">
        <v>2252</v>
      </c>
      <c r="K609" s="3" t="s">
        <v>53</v>
      </c>
      <c r="L609" s="3"/>
      <c r="M609" s="3"/>
      <c r="N609" s="3"/>
      <c r="O609" s="3"/>
      <c r="P609" s="3"/>
      <c r="Q609" s="2" t="s">
        <v>1508</v>
      </c>
      <c r="R609" s="2" t="s">
        <v>53</v>
      </c>
      <c r="S609" s="2"/>
      <c r="T609" s="2"/>
      <c r="U609" s="29" t="s">
        <v>1023</v>
      </c>
      <c r="V609" s="29" t="s">
        <v>1024</v>
      </c>
      <c r="W609" s="29"/>
      <c r="X609" s="29"/>
      <c r="Y609" s="29" t="s">
        <v>108</v>
      </c>
      <c r="Z609" s="29" t="s">
        <v>60</v>
      </c>
      <c r="AA609" s="1" t="s">
        <v>1025</v>
      </c>
      <c r="AB609" s="1"/>
      <c r="AC609" s="1"/>
      <c r="AD609" s="1"/>
      <c r="AE609" s="29" t="s">
        <v>2253</v>
      </c>
      <c r="AF609" s="29" t="s">
        <v>63</v>
      </c>
      <c r="AG609" s="29" t="s">
        <v>2254</v>
      </c>
    </row>
    <row r="610" spans="2:33" ht="45" customHeight="1" x14ac:dyDescent="0.3">
      <c r="B610" s="3" t="s">
        <v>2255</v>
      </c>
      <c r="C610" s="3" t="s">
        <v>53</v>
      </c>
      <c r="D610" s="3"/>
      <c r="E610" s="3"/>
      <c r="F610" s="3"/>
      <c r="G610" s="3"/>
      <c r="H610" s="3"/>
      <c r="I610" s="28" t="s">
        <v>54</v>
      </c>
      <c r="J610" s="3" t="s">
        <v>2256</v>
      </c>
      <c r="K610" s="3" t="s">
        <v>53</v>
      </c>
      <c r="L610" s="3"/>
      <c r="M610" s="3"/>
      <c r="N610" s="3"/>
      <c r="O610" s="3"/>
      <c r="P610" s="3"/>
      <c r="Q610" s="2" t="s">
        <v>133</v>
      </c>
      <c r="R610" s="2" t="s">
        <v>53</v>
      </c>
      <c r="S610" s="2"/>
      <c r="T610" s="2"/>
      <c r="U610" s="29" t="s">
        <v>2257</v>
      </c>
      <c r="V610" s="29" t="s">
        <v>2258</v>
      </c>
      <c r="W610" s="29" t="s">
        <v>59</v>
      </c>
      <c r="X610" s="29"/>
      <c r="Y610" s="29"/>
      <c r="Z610" s="29" t="s">
        <v>60</v>
      </c>
      <c r="AA610" s="1" t="s">
        <v>2259</v>
      </c>
      <c r="AB610" s="1"/>
      <c r="AC610" s="1"/>
      <c r="AD610" s="1"/>
      <c r="AE610" s="29" t="s">
        <v>2260</v>
      </c>
      <c r="AF610" s="29" t="s">
        <v>63</v>
      </c>
      <c r="AG610" s="29" t="s">
        <v>2261</v>
      </c>
    </row>
    <row r="611" spans="2:33" ht="45" customHeight="1" x14ac:dyDescent="0.3">
      <c r="B611" s="3" t="s">
        <v>2262</v>
      </c>
      <c r="C611" s="3" t="s">
        <v>53</v>
      </c>
      <c r="D611" s="3"/>
      <c r="E611" s="3"/>
      <c r="F611" s="3"/>
      <c r="G611" s="3"/>
      <c r="H611" s="3"/>
      <c r="I611" s="28" t="s">
        <v>54</v>
      </c>
      <c r="J611" s="3" t="s">
        <v>2263</v>
      </c>
      <c r="K611" s="3" t="s">
        <v>53</v>
      </c>
      <c r="L611" s="3"/>
      <c r="M611" s="3"/>
      <c r="N611" s="3"/>
      <c r="O611" s="3"/>
      <c r="P611" s="3"/>
      <c r="Q611" s="2" t="s">
        <v>56</v>
      </c>
      <c r="R611" s="2" t="s">
        <v>53</v>
      </c>
      <c r="S611" s="2"/>
      <c r="T611" s="2"/>
      <c r="U611" s="29" t="s">
        <v>57</v>
      </c>
      <c r="V611" s="29" t="s">
        <v>58</v>
      </c>
      <c r="W611" s="29" t="s">
        <v>59</v>
      </c>
      <c r="X611" s="29"/>
      <c r="Y611" s="29"/>
      <c r="Z611" s="29" t="s">
        <v>60</v>
      </c>
      <c r="AA611" s="1" t="s">
        <v>61</v>
      </c>
      <c r="AB611" s="1"/>
      <c r="AC611" s="1"/>
      <c r="AD611" s="1"/>
      <c r="AE611" s="29" t="s">
        <v>2264</v>
      </c>
      <c r="AF611" s="29" t="s">
        <v>63</v>
      </c>
      <c r="AG611" s="29" t="s">
        <v>2265</v>
      </c>
    </row>
    <row r="612" spans="2:33" ht="45" customHeight="1" x14ac:dyDescent="0.3">
      <c r="B612" s="3" t="s">
        <v>2141</v>
      </c>
      <c r="C612" s="3" t="s">
        <v>53</v>
      </c>
      <c r="D612" s="3"/>
      <c r="E612" s="3"/>
      <c r="F612" s="3"/>
      <c r="G612" s="3"/>
      <c r="H612" s="3"/>
      <c r="I612" s="28" t="s">
        <v>54</v>
      </c>
      <c r="J612" s="3" t="s">
        <v>2142</v>
      </c>
      <c r="K612" s="3" t="s">
        <v>53</v>
      </c>
      <c r="L612" s="3"/>
      <c r="M612" s="3"/>
      <c r="N612" s="3"/>
      <c r="O612" s="3"/>
      <c r="P612" s="3"/>
      <c r="Q612" s="2" t="s">
        <v>56</v>
      </c>
      <c r="R612" s="2" t="s">
        <v>53</v>
      </c>
      <c r="S612" s="2"/>
      <c r="T612" s="2"/>
      <c r="U612" s="29" t="s">
        <v>2143</v>
      </c>
      <c r="V612" s="29" t="s">
        <v>2144</v>
      </c>
      <c r="W612" s="29" t="s">
        <v>59</v>
      </c>
      <c r="X612" s="29"/>
      <c r="Y612" s="29"/>
      <c r="Z612" s="29" t="s">
        <v>60</v>
      </c>
      <c r="AA612" s="1" t="s">
        <v>2145</v>
      </c>
      <c r="AB612" s="1"/>
      <c r="AC612" s="1"/>
      <c r="AD612" s="1"/>
      <c r="AE612" s="29" t="s">
        <v>2146</v>
      </c>
      <c r="AF612" s="29" t="s">
        <v>63</v>
      </c>
      <c r="AG612" s="29" t="s">
        <v>2266</v>
      </c>
    </row>
    <row r="613" spans="2:33" ht="45" customHeight="1" x14ac:dyDescent="0.3">
      <c r="B613" s="3" t="s">
        <v>687</v>
      </c>
      <c r="C613" s="3" t="s">
        <v>53</v>
      </c>
      <c r="D613" s="3"/>
      <c r="E613" s="3"/>
      <c r="F613" s="3"/>
      <c r="G613" s="3"/>
      <c r="H613" s="3"/>
      <c r="I613" s="28" t="s">
        <v>54</v>
      </c>
      <c r="J613" s="3" t="s">
        <v>688</v>
      </c>
      <c r="K613" s="3" t="s">
        <v>53</v>
      </c>
      <c r="L613" s="3"/>
      <c r="M613" s="3"/>
      <c r="N613" s="3"/>
      <c r="O613" s="3"/>
      <c r="P613" s="3"/>
      <c r="Q613" s="2" t="s">
        <v>56</v>
      </c>
      <c r="R613" s="2" t="s">
        <v>53</v>
      </c>
      <c r="S613" s="2"/>
      <c r="T613" s="2"/>
      <c r="U613" s="29" t="s">
        <v>689</v>
      </c>
      <c r="V613" s="29" t="s">
        <v>690</v>
      </c>
      <c r="W613" s="29" t="s">
        <v>59</v>
      </c>
      <c r="X613" s="29"/>
      <c r="Y613" s="29"/>
      <c r="Z613" s="29" t="s">
        <v>60</v>
      </c>
      <c r="AA613" s="1" t="s">
        <v>691</v>
      </c>
      <c r="AB613" s="1"/>
      <c r="AC613" s="1"/>
      <c r="AD613" s="1"/>
      <c r="AE613" s="29" t="s">
        <v>692</v>
      </c>
      <c r="AF613" s="29" t="s">
        <v>63</v>
      </c>
      <c r="AG613" s="29" t="s">
        <v>2267</v>
      </c>
    </row>
    <row r="614" spans="2:33" ht="45" customHeight="1" x14ac:dyDescent="0.3">
      <c r="B614" s="3" t="s">
        <v>2268</v>
      </c>
      <c r="C614" s="3" t="s">
        <v>53</v>
      </c>
      <c r="D614" s="3"/>
      <c r="E614" s="3"/>
      <c r="F614" s="3"/>
      <c r="G614" s="3"/>
      <c r="H614" s="3"/>
      <c r="I614" s="28" t="s">
        <v>54</v>
      </c>
      <c r="J614" s="3" t="s">
        <v>2269</v>
      </c>
      <c r="K614" s="3" t="s">
        <v>53</v>
      </c>
      <c r="L614" s="3"/>
      <c r="M614" s="3"/>
      <c r="N614" s="3"/>
      <c r="O614" s="3"/>
      <c r="P614" s="3"/>
      <c r="Q614" s="2" t="s">
        <v>56</v>
      </c>
      <c r="R614" s="2" t="s">
        <v>53</v>
      </c>
      <c r="S614" s="2"/>
      <c r="T614" s="2"/>
      <c r="U614" s="29" t="s">
        <v>96</v>
      </c>
      <c r="V614" s="29" t="s">
        <v>97</v>
      </c>
      <c r="W614" s="29"/>
      <c r="X614" s="29"/>
      <c r="Y614" s="29" t="s">
        <v>108</v>
      </c>
      <c r="Z614" s="29" t="s">
        <v>60</v>
      </c>
      <c r="AA614" s="1" t="s">
        <v>2270</v>
      </c>
      <c r="AB614" s="1"/>
      <c r="AC614" s="1"/>
      <c r="AD614" s="1"/>
      <c r="AE614" s="29" t="s">
        <v>2271</v>
      </c>
      <c r="AF614" s="29" t="s">
        <v>63</v>
      </c>
      <c r="AG614" s="29" t="s">
        <v>2272</v>
      </c>
    </row>
    <row r="615" spans="2:33" ht="45" customHeight="1" x14ac:dyDescent="0.3">
      <c r="B615" s="3" t="s">
        <v>2273</v>
      </c>
      <c r="C615" s="3" t="s">
        <v>53</v>
      </c>
      <c r="D615" s="3"/>
      <c r="E615" s="3"/>
      <c r="F615" s="3"/>
      <c r="G615" s="3"/>
      <c r="H615" s="3"/>
      <c r="I615" s="28" t="s">
        <v>54</v>
      </c>
      <c r="J615" s="3" t="s">
        <v>2274</v>
      </c>
      <c r="K615" s="3" t="s">
        <v>53</v>
      </c>
      <c r="L615" s="3"/>
      <c r="M615" s="3"/>
      <c r="N615" s="3"/>
      <c r="O615" s="3"/>
      <c r="P615" s="3"/>
      <c r="Q615" s="2" t="s">
        <v>56</v>
      </c>
      <c r="R615" s="2" t="s">
        <v>53</v>
      </c>
      <c r="S615" s="2"/>
      <c r="T615" s="2"/>
      <c r="U615" s="29" t="s">
        <v>2275</v>
      </c>
      <c r="V615" s="29" t="s">
        <v>2276</v>
      </c>
      <c r="W615" s="29" t="s">
        <v>59</v>
      </c>
      <c r="X615" s="29"/>
      <c r="Y615" s="29"/>
      <c r="Z615" s="29" t="s">
        <v>60</v>
      </c>
      <c r="AA615" s="1" t="s">
        <v>2277</v>
      </c>
      <c r="AB615" s="1"/>
      <c r="AC615" s="1"/>
      <c r="AD615" s="1"/>
      <c r="AE615" s="29" t="s">
        <v>2278</v>
      </c>
      <c r="AF615" s="29" t="s">
        <v>63</v>
      </c>
      <c r="AG615" s="29" t="s">
        <v>2279</v>
      </c>
    </row>
    <row r="616" spans="2:33" ht="45" customHeight="1" x14ac:dyDescent="0.3">
      <c r="B616" s="3" t="s">
        <v>2280</v>
      </c>
      <c r="C616" s="3" t="s">
        <v>53</v>
      </c>
      <c r="D616" s="3"/>
      <c r="E616" s="3"/>
      <c r="F616" s="3"/>
      <c r="G616" s="3"/>
      <c r="H616" s="3"/>
      <c r="I616" s="28" t="s">
        <v>54</v>
      </c>
      <c r="J616" s="3" t="s">
        <v>2281</v>
      </c>
      <c r="K616" s="3" t="s">
        <v>53</v>
      </c>
      <c r="L616" s="3"/>
      <c r="M616" s="3"/>
      <c r="N616" s="3"/>
      <c r="O616" s="3"/>
      <c r="P616" s="3"/>
      <c r="Q616" s="2" t="s">
        <v>67</v>
      </c>
      <c r="R616" s="2" t="s">
        <v>53</v>
      </c>
      <c r="S616" s="2"/>
      <c r="T616" s="2"/>
      <c r="U616" s="29" t="s">
        <v>2282</v>
      </c>
      <c r="V616" s="29" t="s">
        <v>2283</v>
      </c>
      <c r="W616" s="29"/>
      <c r="X616" s="29"/>
      <c r="Y616" s="29" t="s">
        <v>231</v>
      </c>
      <c r="Z616" s="29" t="s">
        <v>60</v>
      </c>
      <c r="AA616" s="1" t="s">
        <v>2284</v>
      </c>
      <c r="AB616" s="1"/>
      <c r="AC616" s="1"/>
      <c r="AD616" s="1"/>
      <c r="AE616" s="29" t="s">
        <v>2285</v>
      </c>
      <c r="AF616" s="29" t="s">
        <v>63</v>
      </c>
      <c r="AG616" s="29" t="s">
        <v>2286</v>
      </c>
    </row>
    <row r="617" spans="2:33" ht="45" customHeight="1" x14ac:dyDescent="0.3">
      <c r="B617" s="3" t="s">
        <v>2287</v>
      </c>
      <c r="C617" s="3" t="s">
        <v>53</v>
      </c>
      <c r="D617" s="3"/>
      <c r="E617" s="3"/>
      <c r="F617" s="3"/>
      <c r="G617" s="3"/>
      <c r="H617" s="3"/>
      <c r="I617" s="28" t="s">
        <v>54</v>
      </c>
      <c r="J617" s="3" t="s">
        <v>2288</v>
      </c>
      <c r="K617" s="3" t="s">
        <v>53</v>
      </c>
      <c r="L617" s="3"/>
      <c r="M617" s="3"/>
      <c r="N617" s="3"/>
      <c r="O617" s="3"/>
      <c r="P617" s="3"/>
      <c r="Q617" s="2" t="s">
        <v>67</v>
      </c>
      <c r="R617" s="2" t="s">
        <v>53</v>
      </c>
      <c r="S617" s="2"/>
      <c r="T617" s="2"/>
      <c r="U617" s="29" t="s">
        <v>1718</v>
      </c>
      <c r="V617" s="29" t="s">
        <v>1719</v>
      </c>
      <c r="W617" s="29" t="s">
        <v>59</v>
      </c>
      <c r="X617" s="29"/>
      <c r="Y617" s="29" t="s">
        <v>108</v>
      </c>
      <c r="Z617" s="29" t="s">
        <v>60</v>
      </c>
      <c r="AA617" s="1" t="s">
        <v>1720</v>
      </c>
      <c r="AB617" s="1"/>
      <c r="AC617" s="1"/>
      <c r="AD617" s="1"/>
      <c r="AE617" s="29" t="s">
        <v>2289</v>
      </c>
      <c r="AF617" s="29" t="s">
        <v>63</v>
      </c>
      <c r="AG617" s="29" t="s">
        <v>2290</v>
      </c>
    </row>
    <row r="618" spans="2:33" ht="45" customHeight="1" x14ac:dyDescent="0.3">
      <c r="B618" s="3" t="s">
        <v>2291</v>
      </c>
      <c r="C618" s="3" t="s">
        <v>53</v>
      </c>
      <c r="D618" s="3"/>
      <c r="E618" s="3"/>
      <c r="F618" s="3"/>
      <c r="G618" s="3"/>
      <c r="H618" s="3"/>
      <c r="I618" s="28" t="s">
        <v>54</v>
      </c>
      <c r="J618" s="3" t="s">
        <v>2292</v>
      </c>
      <c r="K618" s="3" t="s">
        <v>53</v>
      </c>
      <c r="L618" s="3"/>
      <c r="M618" s="3"/>
      <c r="N618" s="3"/>
      <c r="O618" s="3"/>
      <c r="P618" s="3"/>
      <c r="Q618" s="2" t="s">
        <v>67</v>
      </c>
      <c r="R618" s="2" t="s">
        <v>53</v>
      </c>
      <c r="S618" s="2"/>
      <c r="T618" s="2"/>
      <c r="U618" s="29" t="s">
        <v>1023</v>
      </c>
      <c r="V618" s="29" t="s">
        <v>1024</v>
      </c>
      <c r="W618" s="29" t="s">
        <v>59</v>
      </c>
      <c r="X618" s="29"/>
      <c r="Y618" s="29"/>
      <c r="Z618" s="29" t="s">
        <v>60</v>
      </c>
      <c r="AA618" s="1" t="s">
        <v>1025</v>
      </c>
      <c r="AB618" s="1"/>
      <c r="AC618" s="1"/>
      <c r="AD618" s="1"/>
      <c r="AE618" s="29" t="s">
        <v>2293</v>
      </c>
      <c r="AF618" s="29" t="s">
        <v>63</v>
      </c>
      <c r="AG618" s="29" t="s">
        <v>2294</v>
      </c>
    </row>
    <row r="619" spans="2:33" ht="45" customHeight="1" x14ac:dyDescent="0.3">
      <c r="B619" s="3" t="s">
        <v>1734</v>
      </c>
      <c r="C619" s="3" t="s">
        <v>53</v>
      </c>
      <c r="D619" s="3"/>
      <c r="E619" s="3"/>
      <c r="F619" s="3"/>
      <c r="G619" s="3"/>
      <c r="H619" s="3"/>
      <c r="I619" s="28" t="s">
        <v>54</v>
      </c>
      <c r="J619" s="3" t="s">
        <v>2295</v>
      </c>
      <c r="K619" s="3" t="s">
        <v>53</v>
      </c>
      <c r="L619" s="3"/>
      <c r="M619" s="3"/>
      <c r="N619" s="3"/>
      <c r="O619" s="3"/>
      <c r="P619" s="3"/>
      <c r="Q619" s="2" t="s">
        <v>56</v>
      </c>
      <c r="R619" s="2" t="s">
        <v>53</v>
      </c>
      <c r="S619" s="2"/>
      <c r="T619" s="2"/>
      <c r="U619" s="29" t="s">
        <v>1584</v>
      </c>
      <c r="V619" s="29" t="s">
        <v>1585</v>
      </c>
      <c r="W619" s="29" t="s">
        <v>59</v>
      </c>
      <c r="X619" s="29"/>
      <c r="Y619" s="29"/>
      <c r="Z619" s="29" t="s">
        <v>60</v>
      </c>
      <c r="AA619" s="1" t="s">
        <v>1736</v>
      </c>
      <c r="AB619" s="1"/>
      <c r="AC619" s="1"/>
      <c r="AD619" s="1"/>
      <c r="AE619" s="29" t="s">
        <v>2296</v>
      </c>
      <c r="AF619" s="29" t="s">
        <v>63</v>
      </c>
      <c r="AG619" s="29" t="s">
        <v>2297</v>
      </c>
    </row>
    <row r="620" spans="2:33" ht="45" customHeight="1" x14ac:dyDescent="0.3">
      <c r="B620" s="3" t="s">
        <v>2298</v>
      </c>
      <c r="C620" s="3" t="s">
        <v>53</v>
      </c>
      <c r="D620" s="3"/>
      <c r="E620" s="3"/>
      <c r="F620" s="3"/>
      <c r="G620" s="3"/>
      <c r="H620" s="3"/>
      <c r="I620" s="28" t="s">
        <v>54</v>
      </c>
      <c r="J620" s="3" t="s">
        <v>2299</v>
      </c>
      <c r="K620" s="3" t="s">
        <v>53</v>
      </c>
      <c r="L620" s="3"/>
      <c r="M620" s="3"/>
      <c r="N620" s="3"/>
      <c r="O620" s="3"/>
      <c r="P620" s="3"/>
      <c r="Q620" s="2" t="s">
        <v>56</v>
      </c>
      <c r="R620" s="2" t="s">
        <v>53</v>
      </c>
      <c r="S620" s="2"/>
      <c r="T620" s="2"/>
      <c r="U620" s="29" t="s">
        <v>791</v>
      </c>
      <c r="V620" s="29" t="s">
        <v>792</v>
      </c>
      <c r="W620" s="29"/>
      <c r="X620" s="29"/>
      <c r="Y620" s="29" t="s">
        <v>108</v>
      </c>
      <c r="Z620" s="29" t="s">
        <v>60</v>
      </c>
      <c r="AA620" s="1" t="s">
        <v>793</v>
      </c>
      <c r="AB620" s="1"/>
      <c r="AC620" s="1"/>
      <c r="AD620" s="1"/>
      <c r="AE620" s="29" t="s">
        <v>2300</v>
      </c>
      <c r="AF620" s="29" t="s">
        <v>63</v>
      </c>
      <c r="AG620" s="29" t="s">
        <v>2301</v>
      </c>
    </row>
    <row r="621" spans="2:33" ht="45" customHeight="1" x14ac:dyDescent="0.3">
      <c r="B621" s="3" t="s">
        <v>2302</v>
      </c>
      <c r="C621" s="3" t="s">
        <v>53</v>
      </c>
      <c r="D621" s="3"/>
      <c r="E621" s="3"/>
      <c r="F621" s="3"/>
      <c r="G621" s="3"/>
      <c r="H621" s="3"/>
      <c r="I621" s="28" t="s">
        <v>54</v>
      </c>
      <c r="J621" s="3" t="s">
        <v>2303</v>
      </c>
      <c r="K621" s="3" t="s">
        <v>53</v>
      </c>
      <c r="L621" s="3"/>
      <c r="M621" s="3"/>
      <c r="N621" s="3"/>
      <c r="O621" s="3"/>
      <c r="P621" s="3"/>
      <c r="Q621" s="2" t="s">
        <v>56</v>
      </c>
      <c r="R621" s="2" t="s">
        <v>53</v>
      </c>
      <c r="S621" s="2"/>
      <c r="T621" s="2"/>
      <c r="U621" s="29" t="s">
        <v>280</v>
      </c>
      <c r="V621" s="29" t="s">
        <v>281</v>
      </c>
      <c r="W621" s="29" t="s">
        <v>59</v>
      </c>
      <c r="X621" s="29"/>
      <c r="Y621" s="29"/>
      <c r="Z621" s="29" t="s">
        <v>60</v>
      </c>
      <c r="AA621" s="1" t="s">
        <v>282</v>
      </c>
      <c r="AB621" s="1"/>
      <c r="AC621" s="1"/>
      <c r="AD621" s="1"/>
      <c r="AE621" s="29" t="s">
        <v>2304</v>
      </c>
      <c r="AF621" s="29" t="s">
        <v>63</v>
      </c>
      <c r="AG621" s="29" t="s">
        <v>2305</v>
      </c>
    </row>
    <row r="622" spans="2:33" ht="45" customHeight="1" x14ac:dyDescent="0.3">
      <c r="B622" s="3" t="s">
        <v>1540</v>
      </c>
      <c r="C622" s="3" t="s">
        <v>53</v>
      </c>
      <c r="D622" s="3"/>
      <c r="E622" s="3"/>
      <c r="F622" s="3"/>
      <c r="G622" s="3"/>
      <c r="H622" s="3"/>
      <c r="I622" s="28" t="s">
        <v>54</v>
      </c>
      <c r="J622" s="3" t="s">
        <v>2306</v>
      </c>
      <c r="K622" s="3" t="s">
        <v>53</v>
      </c>
      <c r="L622" s="3"/>
      <c r="M622" s="3"/>
      <c r="N622" s="3"/>
      <c r="O622" s="3"/>
      <c r="P622" s="3"/>
      <c r="Q622" s="2" t="s">
        <v>56</v>
      </c>
      <c r="R622" s="2" t="s">
        <v>53</v>
      </c>
      <c r="S622" s="2"/>
      <c r="T622" s="2"/>
      <c r="U622" s="29" t="s">
        <v>1542</v>
      </c>
      <c r="V622" s="29" t="s">
        <v>1543</v>
      </c>
      <c r="W622" s="29" t="s">
        <v>59</v>
      </c>
      <c r="X622" s="29"/>
      <c r="Y622" s="29"/>
      <c r="Z622" s="29" t="s">
        <v>60</v>
      </c>
      <c r="AA622" s="1" t="s">
        <v>2200</v>
      </c>
      <c r="AB622" s="1"/>
      <c r="AC622" s="1"/>
      <c r="AD622" s="1"/>
      <c r="AE622" s="29" t="s">
        <v>2307</v>
      </c>
      <c r="AF622" s="29" t="s">
        <v>63</v>
      </c>
      <c r="AG622" s="29" t="s">
        <v>2308</v>
      </c>
    </row>
    <row r="623" spans="2:33" ht="45" customHeight="1" x14ac:dyDescent="0.3">
      <c r="B623" s="3" t="s">
        <v>2309</v>
      </c>
      <c r="C623" s="3" t="s">
        <v>53</v>
      </c>
      <c r="D623" s="3"/>
      <c r="E623" s="3"/>
      <c r="F623" s="3"/>
      <c r="G623" s="3"/>
      <c r="H623" s="3"/>
      <c r="I623" s="28" t="s">
        <v>54</v>
      </c>
      <c r="J623" s="3" t="s">
        <v>2310</v>
      </c>
      <c r="K623" s="3" t="s">
        <v>53</v>
      </c>
      <c r="L623" s="3"/>
      <c r="M623" s="3"/>
      <c r="N623" s="3"/>
      <c r="O623" s="3"/>
      <c r="P623" s="3"/>
      <c r="Q623" s="2" t="s">
        <v>1245</v>
      </c>
      <c r="R623" s="2" t="s">
        <v>53</v>
      </c>
      <c r="S623" s="2"/>
      <c r="T623" s="2"/>
      <c r="U623" s="29" t="s">
        <v>126</v>
      </c>
      <c r="V623" s="29" t="s">
        <v>127</v>
      </c>
      <c r="W623" s="29" t="s">
        <v>59</v>
      </c>
      <c r="X623" s="29"/>
      <c r="Y623" s="29"/>
      <c r="Z623" s="29" t="s">
        <v>60</v>
      </c>
      <c r="AA623" s="1" t="s">
        <v>128</v>
      </c>
      <c r="AB623" s="1"/>
      <c r="AC623" s="1"/>
      <c r="AD623" s="1"/>
      <c r="AE623" s="29" t="s">
        <v>2311</v>
      </c>
      <c r="AF623" s="29" t="s">
        <v>63</v>
      </c>
      <c r="AG623" s="29" t="s">
        <v>2312</v>
      </c>
    </row>
    <row r="624" spans="2:33" ht="45" customHeight="1" x14ac:dyDescent="0.3">
      <c r="B624" s="3" t="s">
        <v>2185</v>
      </c>
      <c r="C624" s="3" t="s">
        <v>53</v>
      </c>
      <c r="D624" s="3"/>
      <c r="E624" s="3"/>
      <c r="F624" s="3"/>
      <c r="G624" s="3"/>
      <c r="H624" s="3"/>
      <c r="I624" s="28" t="s">
        <v>54</v>
      </c>
      <c r="J624" s="3" t="s">
        <v>2313</v>
      </c>
      <c r="K624" s="3" t="s">
        <v>53</v>
      </c>
      <c r="L624" s="3"/>
      <c r="M624" s="3"/>
      <c r="N624" s="3"/>
      <c r="O624" s="3"/>
      <c r="P624" s="3"/>
      <c r="Q624" s="2" t="s">
        <v>56</v>
      </c>
      <c r="R624" s="2" t="s">
        <v>53</v>
      </c>
      <c r="S624" s="2"/>
      <c r="T624" s="2"/>
      <c r="U624" s="29" t="s">
        <v>1023</v>
      </c>
      <c r="V624" s="29" t="s">
        <v>1024</v>
      </c>
      <c r="W624" s="29"/>
      <c r="X624" s="29"/>
      <c r="Y624" s="29" t="s">
        <v>108</v>
      </c>
      <c r="Z624" s="29" t="s">
        <v>60</v>
      </c>
      <c r="AA624" s="1" t="s">
        <v>1025</v>
      </c>
      <c r="AB624" s="1"/>
      <c r="AC624" s="1"/>
      <c r="AD624" s="1"/>
      <c r="AE624" s="29" t="s">
        <v>2314</v>
      </c>
      <c r="AF624" s="29" t="s">
        <v>63</v>
      </c>
      <c r="AG624" s="29" t="s">
        <v>2315</v>
      </c>
    </row>
    <row r="625" spans="2:33" ht="45" customHeight="1" x14ac:dyDescent="0.3">
      <c r="B625" s="3" t="s">
        <v>2316</v>
      </c>
      <c r="C625" s="3" t="s">
        <v>53</v>
      </c>
      <c r="D625" s="3"/>
      <c r="E625" s="3"/>
      <c r="F625" s="3"/>
      <c r="G625" s="3"/>
      <c r="H625" s="3"/>
      <c r="I625" s="28" t="s">
        <v>54</v>
      </c>
      <c r="J625" s="3" t="s">
        <v>2317</v>
      </c>
      <c r="K625" s="3" t="s">
        <v>53</v>
      </c>
      <c r="L625" s="3"/>
      <c r="M625" s="3"/>
      <c r="N625" s="3"/>
      <c r="O625" s="3"/>
      <c r="P625" s="3"/>
      <c r="Q625" s="2" t="s">
        <v>56</v>
      </c>
      <c r="R625" s="2" t="s">
        <v>53</v>
      </c>
      <c r="S625" s="2"/>
      <c r="T625" s="2"/>
      <c r="U625" s="29" t="s">
        <v>791</v>
      </c>
      <c r="V625" s="29" t="s">
        <v>792</v>
      </c>
      <c r="W625" s="29"/>
      <c r="X625" s="29"/>
      <c r="Y625" s="29" t="s">
        <v>108</v>
      </c>
      <c r="Z625" s="29" t="s">
        <v>60</v>
      </c>
      <c r="AA625" s="1" t="s">
        <v>793</v>
      </c>
      <c r="AB625" s="1"/>
      <c r="AC625" s="1"/>
      <c r="AD625" s="1"/>
      <c r="AE625" s="29" t="s">
        <v>2318</v>
      </c>
      <c r="AF625" s="29" t="s">
        <v>63</v>
      </c>
      <c r="AG625" s="29" t="s">
        <v>2319</v>
      </c>
    </row>
    <row r="626" spans="2:33" ht="45" customHeight="1" x14ac:dyDescent="0.3">
      <c r="B626" s="3" t="s">
        <v>2320</v>
      </c>
      <c r="C626" s="3" t="s">
        <v>53</v>
      </c>
      <c r="D626" s="3"/>
      <c r="E626" s="3"/>
      <c r="F626" s="3"/>
      <c r="G626" s="3"/>
      <c r="H626" s="3"/>
      <c r="I626" s="28" t="s">
        <v>54</v>
      </c>
      <c r="J626" s="3" t="s">
        <v>2321</v>
      </c>
      <c r="K626" s="3" t="s">
        <v>53</v>
      </c>
      <c r="L626" s="3"/>
      <c r="M626" s="3"/>
      <c r="N626" s="3"/>
      <c r="O626" s="3"/>
      <c r="P626" s="3"/>
      <c r="Q626" s="2" t="s">
        <v>67</v>
      </c>
      <c r="R626" s="2" t="s">
        <v>53</v>
      </c>
      <c r="S626" s="2"/>
      <c r="T626" s="2"/>
      <c r="U626" s="29" t="s">
        <v>1718</v>
      </c>
      <c r="V626" s="29" t="s">
        <v>1719</v>
      </c>
      <c r="W626" s="29"/>
      <c r="X626" s="29"/>
      <c r="Y626" s="29" t="s">
        <v>108</v>
      </c>
      <c r="Z626" s="29" t="s">
        <v>60</v>
      </c>
      <c r="AA626" s="1" t="s">
        <v>1720</v>
      </c>
      <c r="AB626" s="1"/>
      <c r="AC626" s="1"/>
      <c r="AD626" s="1"/>
      <c r="AE626" s="29" t="s">
        <v>2322</v>
      </c>
      <c r="AF626" s="29" t="s">
        <v>63</v>
      </c>
      <c r="AG626" s="29" t="s">
        <v>2323</v>
      </c>
    </row>
    <row r="627" spans="2:33" ht="45" customHeight="1" x14ac:dyDescent="0.3">
      <c r="B627" s="3" t="s">
        <v>742</v>
      </c>
      <c r="C627" s="3" t="s">
        <v>53</v>
      </c>
      <c r="D627" s="3"/>
      <c r="E627" s="3"/>
      <c r="F627" s="3"/>
      <c r="G627" s="3"/>
      <c r="H627" s="3"/>
      <c r="I627" s="28" t="s">
        <v>54</v>
      </c>
      <c r="J627" s="3" t="s">
        <v>2324</v>
      </c>
      <c r="K627" s="3" t="s">
        <v>53</v>
      </c>
      <c r="L627" s="3"/>
      <c r="M627" s="3"/>
      <c r="N627" s="3"/>
      <c r="O627" s="3"/>
      <c r="P627" s="3"/>
      <c r="Q627" s="2" t="s">
        <v>67</v>
      </c>
      <c r="R627" s="2" t="s">
        <v>53</v>
      </c>
      <c r="S627" s="2"/>
      <c r="T627" s="2"/>
      <c r="U627" s="29" t="s">
        <v>441</v>
      </c>
      <c r="V627" s="29" t="s">
        <v>744</v>
      </c>
      <c r="W627" s="29" t="s">
        <v>59</v>
      </c>
      <c r="X627" s="29"/>
      <c r="Y627" s="29"/>
      <c r="Z627" s="29" t="s">
        <v>60</v>
      </c>
      <c r="AA627" s="1" t="s">
        <v>745</v>
      </c>
      <c r="AB627" s="1"/>
      <c r="AC627" s="1"/>
      <c r="AD627" s="1"/>
      <c r="AE627" s="29" t="s">
        <v>2325</v>
      </c>
      <c r="AF627" s="29" t="s">
        <v>63</v>
      </c>
      <c r="AG627" s="29" t="s">
        <v>2326</v>
      </c>
    </row>
    <row r="628" spans="2:33" ht="45" customHeight="1" x14ac:dyDescent="0.3">
      <c r="B628" s="3" t="s">
        <v>2327</v>
      </c>
      <c r="C628" s="3" t="s">
        <v>53</v>
      </c>
      <c r="D628" s="3"/>
      <c r="E628" s="3"/>
      <c r="F628" s="3"/>
      <c r="G628" s="3"/>
      <c r="H628" s="3"/>
      <c r="I628" s="28" t="s">
        <v>54</v>
      </c>
      <c r="J628" s="3" t="s">
        <v>2328</v>
      </c>
      <c r="K628" s="3" t="s">
        <v>53</v>
      </c>
      <c r="L628" s="3"/>
      <c r="M628" s="3"/>
      <c r="N628" s="3"/>
      <c r="O628" s="3"/>
      <c r="P628" s="3"/>
      <c r="Q628" s="2" t="s">
        <v>56</v>
      </c>
      <c r="R628" s="2" t="s">
        <v>53</v>
      </c>
      <c r="S628" s="2"/>
      <c r="T628" s="2"/>
      <c r="U628" s="29" t="s">
        <v>1023</v>
      </c>
      <c r="V628" s="29" t="s">
        <v>1024</v>
      </c>
      <c r="W628" s="29" t="s">
        <v>59</v>
      </c>
      <c r="X628" s="29"/>
      <c r="Y628" s="29"/>
      <c r="Z628" s="29" t="s">
        <v>60</v>
      </c>
      <c r="AA628" s="1" t="s">
        <v>2329</v>
      </c>
      <c r="AB628" s="1"/>
      <c r="AC628" s="1"/>
      <c r="AD628" s="1"/>
      <c r="AE628" s="29" t="s">
        <v>2330</v>
      </c>
      <c r="AF628" s="29" t="s">
        <v>63</v>
      </c>
      <c r="AG628" s="29" t="s">
        <v>2331</v>
      </c>
    </row>
    <row r="629" spans="2:33" ht="45" customHeight="1" x14ac:dyDescent="0.3">
      <c r="B629" s="3" t="s">
        <v>2332</v>
      </c>
      <c r="C629" s="3" t="s">
        <v>53</v>
      </c>
      <c r="D629" s="3"/>
      <c r="E629" s="3"/>
      <c r="F629" s="3"/>
      <c r="G629" s="3"/>
      <c r="H629" s="3"/>
      <c r="I629" s="28" t="s">
        <v>54</v>
      </c>
      <c r="J629" s="3" t="s">
        <v>2333</v>
      </c>
      <c r="K629" s="3" t="s">
        <v>53</v>
      </c>
      <c r="L629" s="3"/>
      <c r="M629" s="3"/>
      <c r="N629" s="3"/>
      <c r="O629" s="3"/>
      <c r="P629" s="3"/>
      <c r="Q629" s="2" t="s">
        <v>1822</v>
      </c>
      <c r="R629" s="2" t="s">
        <v>53</v>
      </c>
      <c r="S629" s="2"/>
      <c r="T629" s="2"/>
      <c r="U629" s="29" t="s">
        <v>440</v>
      </c>
      <c r="V629" s="29" t="s">
        <v>441</v>
      </c>
      <c r="W629" s="29" t="s">
        <v>59</v>
      </c>
      <c r="X629" s="29"/>
      <c r="Y629" s="29" t="s">
        <v>108</v>
      </c>
      <c r="Z629" s="29" t="s">
        <v>60</v>
      </c>
      <c r="AA629" s="1" t="s">
        <v>2334</v>
      </c>
      <c r="AB629" s="1"/>
      <c r="AC629" s="1"/>
      <c r="AD629" s="1"/>
      <c r="AE629" s="29" t="s">
        <v>2335</v>
      </c>
      <c r="AF629" s="29" t="s">
        <v>63</v>
      </c>
      <c r="AG629" s="29" t="s">
        <v>2336</v>
      </c>
    </row>
    <row r="630" spans="2:33" ht="45" customHeight="1" x14ac:dyDescent="0.3">
      <c r="B630" s="3" t="s">
        <v>2337</v>
      </c>
      <c r="C630" s="3" t="s">
        <v>53</v>
      </c>
      <c r="D630" s="3"/>
      <c r="E630" s="3"/>
      <c r="F630" s="3"/>
      <c r="G630" s="3"/>
      <c r="H630" s="3"/>
      <c r="I630" s="28" t="s">
        <v>54</v>
      </c>
      <c r="J630" s="3" t="s">
        <v>2338</v>
      </c>
      <c r="K630" s="3" t="s">
        <v>53</v>
      </c>
      <c r="L630" s="3"/>
      <c r="M630" s="3"/>
      <c r="N630" s="3"/>
      <c r="O630" s="3"/>
      <c r="P630" s="3"/>
      <c r="Q630" s="2" t="s">
        <v>56</v>
      </c>
      <c r="R630" s="2" t="s">
        <v>53</v>
      </c>
      <c r="S630" s="2"/>
      <c r="T630" s="2"/>
      <c r="U630" s="29" t="s">
        <v>280</v>
      </c>
      <c r="V630" s="29" t="s">
        <v>281</v>
      </c>
      <c r="W630" s="29" t="s">
        <v>59</v>
      </c>
      <c r="X630" s="29"/>
      <c r="Y630" s="29"/>
      <c r="Z630" s="29" t="s">
        <v>60</v>
      </c>
      <c r="AA630" s="1" t="s">
        <v>282</v>
      </c>
      <c r="AB630" s="1"/>
      <c r="AC630" s="1"/>
      <c r="AD630" s="1"/>
      <c r="AE630" s="29" t="s">
        <v>2339</v>
      </c>
      <c r="AF630" s="29" t="s">
        <v>63</v>
      </c>
      <c r="AG630" s="29" t="s">
        <v>2340</v>
      </c>
    </row>
    <row r="631" spans="2:33" ht="45" customHeight="1" x14ac:dyDescent="0.3">
      <c r="B631" s="3" t="s">
        <v>2062</v>
      </c>
      <c r="C631" s="3" t="s">
        <v>53</v>
      </c>
      <c r="D631" s="3"/>
      <c r="E631" s="3"/>
      <c r="F631" s="3"/>
      <c r="G631" s="3"/>
      <c r="H631" s="3"/>
      <c r="I631" s="28" t="s">
        <v>54</v>
      </c>
      <c r="J631" s="3" t="s">
        <v>2341</v>
      </c>
      <c r="K631" s="3" t="s">
        <v>53</v>
      </c>
      <c r="L631" s="3"/>
      <c r="M631" s="3"/>
      <c r="N631" s="3"/>
      <c r="O631" s="3"/>
      <c r="P631" s="3"/>
      <c r="Q631" s="2" t="s">
        <v>67</v>
      </c>
      <c r="R631" s="2" t="s">
        <v>53</v>
      </c>
      <c r="S631" s="2"/>
      <c r="T631" s="2"/>
      <c r="U631" s="29" t="s">
        <v>96</v>
      </c>
      <c r="V631" s="29" t="s">
        <v>97</v>
      </c>
      <c r="W631" s="29" t="s">
        <v>59</v>
      </c>
      <c r="X631" s="29"/>
      <c r="Y631" s="29"/>
      <c r="Z631" s="29" t="s">
        <v>60</v>
      </c>
      <c r="AA631" s="1" t="s">
        <v>775</v>
      </c>
      <c r="AB631" s="1"/>
      <c r="AC631" s="1"/>
      <c r="AD631" s="1"/>
      <c r="AE631" s="29" t="s">
        <v>2342</v>
      </c>
      <c r="AF631" s="29" t="s">
        <v>63</v>
      </c>
      <c r="AG631" s="29" t="s">
        <v>2343</v>
      </c>
    </row>
    <row r="632" spans="2:33" ht="45" customHeight="1" x14ac:dyDescent="0.3">
      <c r="B632" s="3" t="s">
        <v>1734</v>
      </c>
      <c r="C632" s="3" t="s">
        <v>53</v>
      </c>
      <c r="D632" s="3"/>
      <c r="E632" s="3"/>
      <c r="F632" s="3"/>
      <c r="G632" s="3"/>
      <c r="H632" s="3"/>
      <c r="I632" s="28" t="s">
        <v>54</v>
      </c>
      <c r="J632" s="3" t="s">
        <v>2344</v>
      </c>
      <c r="K632" s="3" t="s">
        <v>53</v>
      </c>
      <c r="L632" s="3"/>
      <c r="M632" s="3"/>
      <c r="N632" s="3"/>
      <c r="O632" s="3"/>
      <c r="P632" s="3"/>
      <c r="Q632" s="2" t="s">
        <v>56</v>
      </c>
      <c r="R632" s="2" t="s">
        <v>53</v>
      </c>
      <c r="S632" s="2"/>
      <c r="T632" s="2"/>
      <c r="U632" s="29" t="s">
        <v>1584</v>
      </c>
      <c r="V632" s="29" t="s">
        <v>1585</v>
      </c>
      <c r="W632" s="29" t="s">
        <v>59</v>
      </c>
      <c r="X632" s="29"/>
      <c r="Y632" s="29"/>
      <c r="Z632" s="29" t="s">
        <v>60</v>
      </c>
      <c r="AA632" s="1" t="s">
        <v>1736</v>
      </c>
      <c r="AB632" s="1"/>
      <c r="AC632" s="1"/>
      <c r="AD632" s="1"/>
      <c r="AE632" s="29" t="s">
        <v>2345</v>
      </c>
      <c r="AF632" s="29" t="s">
        <v>63</v>
      </c>
      <c r="AG632" s="29" t="s">
        <v>2346</v>
      </c>
    </row>
    <row r="633" spans="2:33" ht="45" customHeight="1" x14ac:dyDescent="0.3">
      <c r="B633" s="3" t="s">
        <v>2185</v>
      </c>
      <c r="C633" s="3" t="s">
        <v>53</v>
      </c>
      <c r="D633" s="3"/>
      <c r="E633" s="3"/>
      <c r="F633" s="3"/>
      <c r="G633" s="3"/>
      <c r="H633" s="3"/>
      <c r="I633" s="28" t="s">
        <v>54</v>
      </c>
      <c r="J633" s="3" t="s">
        <v>2347</v>
      </c>
      <c r="K633" s="3" t="s">
        <v>53</v>
      </c>
      <c r="L633" s="3"/>
      <c r="M633" s="3"/>
      <c r="N633" s="3"/>
      <c r="O633" s="3"/>
      <c r="P633" s="3"/>
      <c r="Q633" s="2" t="s">
        <v>1245</v>
      </c>
      <c r="R633" s="2" t="s">
        <v>53</v>
      </c>
      <c r="S633" s="2"/>
      <c r="T633" s="2"/>
      <c r="U633" s="29" t="s">
        <v>1023</v>
      </c>
      <c r="V633" s="29" t="s">
        <v>1024</v>
      </c>
      <c r="W633" s="29"/>
      <c r="X633" s="29"/>
      <c r="Y633" s="29" t="s">
        <v>108</v>
      </c>
      <c r="Z633" s="29" t="s">
        <v>60</v>
      </c>
      <c r="AA633" s="1" t="s">
        <v>1025</v>
      </c>
      <c r="AB633" s="1"/>
      <c r="AC633" s="1"/>
      <c r="AD633" s="1"/>
      <c r="AE633" s="29" t="s">
        <v>2348</v>
      </c>
      <c r="AF633" s="29" t="s">
        <v>63</v>
      </c>
      <c r="AG633" s="29" t="s">
        <v>2349</v>
      </c>
    </row>
    <row r="634" spans="2:33" ht="45" customHeight="1" x14ac:dyDescent="0.3">
      <c r="B634" s="3" t="s">
        <v>2350</v>
      </c>
      <c r="C634" s="3" t="s">
        <v>53</v>
      </c>
      <c r="D634" s="3"/>
      <c r="E634" s="3"/>
      <c r="F634" s="3"/>
      <c r="G634" s="3"/>
      <c r="H634" s="3"/>
      <c r="I634" s="28" t="s">
        <v>54</v>
      </c>
      <c r="J634" s="3" t="s">
        <v>2351</v>
      </c>
      <c r="K634" s="3" t="s">
        <v>53</v>
      </c>
      <c r="L634" s="3"/>
      <c r="M634" s="3"/>
      <c r="N634" s="3"/>
      <c r="O634" s="3"/>
      <c r="P634" s="3"/>
      <c r="Q634" s="2" t="s">
        <v>1245</v>
      </c>
      <c r="R634" s="2" t="s">
        <v>53</v>
      </c>
      <c r="S634" s="2"/>
      <c r="T634" s="2"/>
      <c r="U634" s="29" t="s">
        <v>280</v>
      </c>
      <c r="V634" s="29" t="s">
        <v>281</v>
      </c>
      <c r="W634" s="29" t="s">
        <v>59</v>
      </c>
      <c r="X634" s="29"/>
      <c r="Y634" s="29"/>
      <c r="Z634" s="29" t="s">
        <v>60</v>
      </c>
      <c r="AA634" s="1" t="s">
        <v>2352</v>
      </c>
      <c r="AB634" s="1"/>
      <c r="AC634" s="1"/>
      <c r="AD634" s="1"/>
      <c r="AE634" s="29" t="s">
        <v>2353</v>
      </c>
      <c r="AF634" s="29" t="s">
        <v>63</v>
      </c>
      <c r="AG634" s="29" t="s">
        <v>2354</v>
      </c>
    </row>
    <row r="635" spans="2:33" ht="45" customHeight="1" x14ac:dyDescent="0.3">
      <c r="B635" s="3" t="s">
        <v>687</v>
      </c>
      <c r="C635" s="3" t="s">
        <v>53</v>
      </c>
      <c r="D635" s="3"/>
      <c r="E635" s="3"/>
      <c r="F635" s="3"/>
      <c r="G635" s="3"/>
      <c r="H635" s="3"/>
      <c r="I635" s="28" t="s">
        <v>54</v>
      </c>
      <c r="J635" s="3" t="s">
        <v>688</v>
      </c>
      <c r="K635" s="3" t="s">
        <v>53</v>
      </c>
      <c r="L635" s="3"/>
      <c r="M635" s="3"/>
      <c r="N635" s="3"/>
      <c r="O635" s="3"/>
      <c r="P635" s="3"/>
      <c r="Q635" s="2" t="s">
        <v>67</v>
      </c>
      <c r="R635" s="2" t="s">
        <v>53</v>
      </c>
      <c r="S635" s="2"/>
      <c r="T635" s="2"/>
      <c r="U635" s="29" t="s">
        <v>689</v>
      </c>
      <c r="V635" s="29" t="s">
        <v>690</v>
      </c>
      <c r="W635" s="29" t="s">
        <v>59</v>
      </c>
      <c r="X635" s="29"/>
      <c r="Y635" s="29"/>
      <c r="Z635" s="29" t="s">
        <v>60</v>
      </c>
      <c r="AA635" s="1" t="s">
        <v>691</v>
      </c>
      <c r="AB635" s="1"/>
      <c r="AC635" s="1"/>
      <c r="AD635" s="1"/>
      <c r="AE635" s="29" t="s">
        <v>692</v>
      </c>
      <c r="AF635" s="29" t="s">
        <v>63</v>
      </c>
      <c r="AG635" s="29" t="s">
        <v>2355</v>
      </c>
    </row>
    <row r="636" spans="2:33" ht="45" customHeight="1" x14ac:dyDescent="0.3">
      <c r="B636" s="3" t="s">
        <v>2356</v>
      </c>
      <c r="C636" s="3" t="s">
        <v>53</v>
      </c>
      <c r="D636" s="3"/>
      <c r="E636" s="3"/>
      <c r="F636" s="3"/>
      <c r="G636" s="3"/>
      <c r="H636" s="3"/>
      <c r="I636" s="28" t="s">
        <v>54</v>
      </c>
      <c r="J636" s="3" t="s">
        <v>2357</v>
      </c>
      <c r="K636" s="3" t="s">
        <v>53</v>
      </c>
      <c r="L636" s="3"/>
      <c r="M636" s="3"/>
      <c r="N636" s="3"/>
      <c r="O636" s="3"/>
      <c r="P636" s="3"/>
      <c r="Q636" s="2" t="s">
        <v>56</v>
      </c>
      <c r="R636" s="2" t="s">
        <v>53</v>
      </c>
      <c r="S636" s="2"/>
      <c r="T636" s="2"/>
      <c r="U636" s="29" t="s">
        <v>2358</v>
      </c>
      <c r="V636" s="29" t="s">
        <v>1676</v>
      </c>
      <c r="W636" s="29" t="s">
        <v>59</v>
      </c>
      <c r="X636" s="29"/>
      <c r="Y636" s="29"/>
      <c r="Z636" s="29" t="s">
        <v>60</v>
      </c>
      <c r="AA636" s="1" t="s">
        <v>2359</v>
      </c>
      <c r="AB636" s="1"/>
      <c r="AC636" s="1"/>
      <c r="AD636" s="1"/>
      <c r="AE636" s="29" t="s">
        <v>2360</v>
      </c>
      <c r="AF636" s="29" t="s">
        <v>63</v>
      </c>
      <c r="AG636" s="29" t="s">
        <v>2361</v>
      </c>
    </row>
    <row r="637" spans="2:33" ht="45" customHeight="1" x14ac:dyDescent="0.3">
      <c r="B637" s="3" t="s">
        <v>2362</v>
      </c>
      <c r="C637" s="3" t="s">
        <v>53</v>
      </c>
      <c r="D637" s="3"/>
      <c r="E637" s="3"/>
      <c r="F637" s="3"/>
      <c r="G637" s="3"/>
      <c r="H637" s="3"/>
      <c r="I637" s="28" t="s">
        <v>54</v>
      </c>
      <c r="J637" s="3" t="s">
        <v>2363</v>
      </c>
      <c r="K637" s="3" t="s">
        <v>53</v>
      </c>
      <c r="L637" s="3"/>
      <c r="M637" s="3"/>
      <c r="N637" s="3"/>
      <c r="O637" s="3"/>
      <c r="P637" s="3"/>
      <c r="Q637" s="2" t="s">
        <v>56</v>
      </c>
      <c r="R637" s="2" t="s">
        <v>53</v>
      </c>
      <c r="S637" s="2"/>
      <c r="T637" s="2"/>
      <c r="U637" s="29" t="s">
        <v>690</v>
      </c>
      <c r="V637" s="29" t="s">
        <v>2076</v>
      </c>
      <c r="W637" s="29" t="s">
        <v>59</v>
      </c>
      <c r="X637" s="29"/>
      <c r="Y637" s="29"/>
      <c r="Z637" s="29" t="s">
        <v>60</v>
      </c>
      <c r="AA637" s="1" t="s">
        <v>2364</v>
      </c>
      <c r="AB637" s="1"/>
      <c r="AC637" s="1"/>
      <c r="AD637" s="1"/>
      <c r="AE637" s="29" t="s">
        <v>2365</v>
      </c>
      <c r="AF637" s="29" t="s">
        <v>63</v>
      </c>
      <c r="AG637" s="29" t="s">
        <v>2366</v>
      </c>
    </row>
    <row r="638" spans="2:33" ht="45" customHeight="1" x14ac:dyDescent="0.3">
      <c r="B638" s="3" t="s">
        <v>2255</v>
      </c>
      <c r="C638" s="3" t="s">
        <v>53</v>
      </c>
      <c r="D638" s="3"/>
      <c r="E638" s="3"/>
      <c r="F638" s="3"/>
      <c r="G638" s="3"/>
      <c r="H638" s="3"/>
      <c r="I638" s="28" t="s">
        <v>54</v>
      </c>
      <c r="J638" s="3" t="s">
        <v>2256</v>
      </c>
      <c r="K638" s="3" t="s">
        <v>53</v>
      </c>
      <c r="L638" s="3"/>
      <c r="M638" s="3"/>
      <c r="N638" s="3"/>
      <c r="O638" s="3"/>
      <c r="P638" s="3"/>
      <c r="Q638" s="2" t="s">
        <v>133</v>
      </c>
      <c r="R638" s="2" t="s">
        <v>53</v>
      </c>
      <c r="S638" s="2"/>
      <c r="T638" s="2"/>
      <c r="U638" s="29" t="s">
        <v>2257</v>
      </c>
      <c r="V638" s="29" t="s">
        <v>2258</v>
      </c>
      <c r="W638" s="29" t="s">
        <v>59</v>
      </c>
      <c r="X638" s="29"/>
      <c r="Y638" s="29"/>
      <c r="Z638" s="29" t="s">
        <v>60</v>
      </c>
      <c r="AA638" s="1" t="s">
        <v>2259</v>
      </c>
      <c r="AB638" s="1"/>
      <c r="AC638" s="1"/>
      <c r="AD638" s="1"/>
      <c r="AE638" s="29" t="s">
        <v>2260</v>
      </c>
      <c r="AF638" s="29" t="s">
        <v>63</v>
      </c>
      <c r="AG638" s="29" t="s">
        <v>2367</v>
      </c>
    </row>
    <row r="639" spans="2:33" ht="45" customHeight="1" x14ac:dyDescent="0.3">
      <c r="B639" s="3" t="s">
        <v>2368</v>
      </c>
      <c r="C639" s="3" t="s">
        <v>53</v>
      </c>
      <c r="D639" s="3"/>
      <c r="E639" s="3"/>
      <c r="F639" s="3"/>
      <c r="G639" s="3"/>
      <c r="H639" s="3"/>
      <c r="I639" s="28" t="s">
        <v>54</v>
      </c>
      <c r="J639" s="3" t="s">
        <v>2369</v>
      </c>
      <c r="K639" s="3" t="s">
        <v>53</v>
      </c>
      <c r="L639" s="3"/>
      <c r="M639" s="3"/>
      <c r="N639" s="3"/>
      <c r="O639" s="3"/>
      <c r="P639" s="3"/>
      <c r="Q639" s="2" t="s">
        <v>2370</v>
      </c>
      <c r="R639" s="2" t="s">
        <v>53</v>
      </c>
      <c r="S639" s="2"/>
      <c r="T639" s="2"/>
      <c r="U639" s="29" t="s">
        <v>1023</v>
      </c>
      <c r="V639" s="29" t="s">
        <v>1024</v>
      </c>
      <c r="W639" s="29" t="s">
        <v>59</v>
      </c>
      <c r="X639" s="29"/>
      <c r="Y639" s="29"/>
      <c r="Z639" s="29" t="s">
        <v>60</v>
      </c>
      <c r="AA639" s="1" t="s">
        <v>2371</v>
      </c>
      <c r="AB639" s="1"/>
      <c r="AC639" s="1"/>
      <c r="AD639" s="1"/>
      <c r="AE639" s="29" t="s">
        <v>2372</v>
      </c>
      <c r="AF639" s="29" t="s">
        <v>63</v>
      </c>
      <c r="AG639" s="29" t="s">
        <v>2373</v>
      </c>
    </row>
    <row r="640" spans="2:33" ht="45" customHeight="1" x14ac:dyDescent="0.3">
      <c r="B640" s="3" t="s">
        <v>2374</v>
      </c>
      <c r="C640" s="3" t="s">
        <v>53</v>
      </c>
      <c r="D640" s="3"/>
      <c r="E640" s="3"/>
      <c r="F640" s="3"/>
      <c r="G640" s="3"/>
      <c r="H640" s="3"/>
      <c r="I640" s="28" t="s">
        <v>54</v>
      </c>
      <c r="J640" s="3" t="s">
        <v>2375</v>
      </c>
      <c r="K640" s="3" t="s">
        <v>53</v>
      </c>
      <c r="L640" s="3"/>
      <c r="M640" s="3"/>
      <c r="N640" s="3"/>
      <c r="O640" s="3"/>
      <c r="P640" s="3"/>
      <c r="Q640" s="2" t="s">
        <v>56</v>
      </c>
      <c r="R640" s="2" t="s">
        <v>53</v>
      </c>
      <c r="S640" s="2"/>
      <c r="T640" s="2"/>
      <c r="U640" s="29" t="s">
        <v>2143</v>
      </c>
      <c r="V640" s="29" t="s">
        <v>2144</v>
      </c>
      <c r="W640" s="29" t="s">
        <v>59</v>
      </c>
      <c r="X640" s="29"/>
      <c r="Y640" s="29"/>
      <c r="Z640" s="29" t="s">
        <v>60</v>
      </c>
      <c r="AA640" s="1" t="s">
        <v>2145</v>
      </c>
      <c r="AB640" s="1"/>
      <c r="AC640" s="1"/>
      <c r="AD640" s="1"/>
      <c r="AE640" s="29" t="s">
        <v>2376</v>
      </c>
      <c r="AF640" s="29" t="s">
        <v>63</v>
      </c>
      <c r="AG640" s="29" t="s">
        <v>2377</v>
      </c>
    </row>
    <row r="641" spans="2:33" ht="45" customHeight="1" x14ac:dyDescent="0.3">
      <c r="B641" s="3" t="s">
        <v>2062</v>
      </c>
      <c r="C641" s="3" t="s">
        <v>53</v>
      </c>
      <c r="D641" s="3"/>
      <c r="E641" s="3"/>
      <c r="F641" s="3"/>
      <c r="G641" s="3"/>
      <c r="H641" s="3"/>
      <c r="I641" s="28" t="s">
        <v>54</v>
      </c>
      <c r="J641" s="3" t="s">
        <v>2378</v>
      </c>
      <c r="K641" s="3" t="s">
        <v>53</v>
      </c>
      <c r="L641" s="3"/>
      <c r="M641" s="3"/>
      <c r="N641" s="3"/>
      <c r="O641" s="3"/>
      <c r="P641" s="3"/>
      <c r="Q641" s="2" t="s">
        <v>67</v>
      </c>
      <c r="R641" s="2" t="s">
        <v>53</v>
      </c>
      <c r="S641" s="2"/>
      <c r="T641" s="2"/>
      <c r="U641" s="29" t="s">
        <v>96</v>
      </c>
      <c r="V641" s="29" t="s">
        <v>97</v>
      </c>
      <c r="W641" s="29" t="s">
        <v>59</v>
      </c>
      <c r="X641" s="29"/>
      <c r="Y641" s="29"/>
      <c r="Z641" s="29" t="s">
        <v>60</v>
      </c>
      <c r="AA641" s="1" t="s">
        <v>775</v>
      </c>
      <c r="AB641" s="1"/>
      <c r="AC641" s="1"/>
      <c r="AD641" s="1"/>
      <c r="AE641" s="29" t="s">
        <v>2379</v>
      </c>
      <c r="AF641" s="29" t="s">
        <v>63</v>
      </c>
      <c r="AG641" s="29" t="s">
        <v>2380</v>
      </c>
    </row>
    <row r="642" spans="2:33" ht="45" customHeight="1" x14ac:dyDescent="0.3">
      <c r="B642" s="3" t="s">
        <v>2362</v>
      </c>
      <c r="C642" s="3" t="s">
        <v>53</v>
      </c>
      <c r="D642" s="3"/>
      <c r="E642" s="3"/>
      <c r="F642" s="3"/>
      <c r="G642" s="3"/>
      <c r="H642" s="3"/>
      <c r="I642" s="28" t="s">
        <v>54</v>
      </c>
      <c r="J642" s="3" t="s">
        <v>2363</v>
      </c>
      <c r="K642" s="3" t="s">
        <v>53</v>
      </c>
      <c r="L642" s="3"/>
      <c r="M642" s="3"/>
      <c r="N642" s="3"/>
      <c r="O642" s="3"/>
      <c r="P642" s="3"/>
      <c r="Q642" s="2" t="s">
        <v>56</v>
      </c>
      <c r="R642" s="2" t="s">
        <v>53</v>
      </c>
      <c r="S642" s="2"/>
      <c r="T642" s="2"/>
      <c r="U642" s="29" t="s">
        <v>690</v>
      </c>
      <c r="V642" s="29" t="s">
        <v>2076</v>
      </c>
      <c r="W642" s="29" t="s">
        <v>59</v>
      </c>
      <c r="X642" s="29"/>
      <c r="Y642" s="29"/>
      <c r="Z642" s="29" t="s">
        <v>60</v>
      </c>
      <c r="AA642" s="1" t="s">
        <v>2364</v>
      </c>
      <c r="AB642" s="1"/>
      <c r="AC642" s="1"/>
      <c r="AD642" s="1"/>
      <c r="AE642" s="29" t="s">
        <v>2365</v>
      </c>
      <c r="AF642" s="29" t="s">
        <v>63</v>
      </c>
      <c r="AG642" s="29" t="s">
        <v>2381</v>
      </c>
    </row>
    <row r="643" spans="2:33" ht="45" customHeight="1" x14ac:dyDescent="0.3">
      <c r="B643" s="3" t="s">
        <v>2382</v>
      </c>
      <c r="C643" s="3" t="s">
        <v>53</v>
      </c>
      <c r="D643" s="3"/>
      <c r="E643" s="3"/>
      <c r="F643" s="3"/>
      <c r="G643" s="3"/>
      <c r="H643" s="3"/>
      <c r="I643" s="28" t="s">
        <v>54</v>
      </c>
      <c r="J643" s="3" t="s">
        <v>2383</v>
      </c>
      <c r="K643" s="3" t="s">
        <v>53</v>
      </c>
      <c r="L643" s="3"/>
      <c r="M643" s="3"/>
      <c r="N643" s="3"/>
      <c r="O643" s="3"/>
      <c r="P643" s="3"/>
      <c r="Q643" s="2" t="s">
        <v>67</v>
      </c>
      <c r="R643" s="2" t="s">
        <v>53</v>
      </c>
      <c r="S643" s="2"/>
      <c r="T643" s="2"/>
      <c r="U643" s="29" t="s">
        <v>126</v>
      </c>
      <c r="V643" s="29" t="s">
        <v>127</v>
      </c>
      <c r="W643" s="29" t="s">
        <v>59</v>
      </c>
      <c r="X643" s="29" t="s">
        <v>59</v>
      </c>
      <c r="Y643" s="29"/>
      <c r="Z643" s="29" t="s">
        <v>60</v>
      </c>
      <c r="AA643" s="1" t="s">
        <v>128</v>
      </c>
      <c r="AB643" s="1"/>
      <c r="AC643" s="1"/>
      <c r="AD643" s="1"/>
      <c r="AE643" s="29" t="s">
        <v>2384</v>
      </c>
      <c r="AF643" s="29" t="s">
        <v>63</v>
      </c>
      <c r="AG643" s="29" t="s">
        <v>2385</v>
      </c>
    </row>
    <row r="644" spans="2:33" ht="45" customHeight="1" x14ac:dyDescent="0.3">
      <c r="B644" s="3" t="s">
        <v>1734</v>
      </c>
      <c r="C644" s="3" t="s">
        <v>53</v>
      </c>
      <c r="D644" s="3"/>
      <c r="E644" s="3"/>
      <c r="F644" s="3"/>
      <c r="G644" s="3"/>
      <c r="H644" s="3"/>
      <c r="I644" s="28" t="s">
        <v>54</v>
      </c>
      <c r="J644" s="3" t="s">
        <v>2386</v>
      </c>
      <c r="K644" s="3" t="s">
        <v>53</v>
      </c>
      <c r="L644" s="3"/>
      <c r="M644" s="3"/>
      <c r="N644" s="3"/>
      <c r="O644" s="3"/>
      <c r="P644" s="3"/>
      <c r="Q644" s="2" t="s">
        <v>56</v>
      </c>
      <c r="R644" s="2" t="s">
        <v>53</v>
      </c>
      <c r="S644" s="2"/>
      <c r="T644" s="2"/>
      <c r="U644" s="29" t="s">
        <v>1584</v>
      </c>
      <c r="V644" s="29" t="s">
        <v>1585</v>
      </c>
      <c r="W644" s="29" t="s">
        <v>59</v>
      </c>
      <c r="X644" s="29"/>
      <c r="Y644" s="29"/>
      <c r="Z644" s="29" t="s">
        <v>60</v>
      </c>
      <c r="AA644" s="1" t="s">
        <v>1736</v>
      </c>
      <c r="AB644" s="1"/>
      <c r="AC644" s="1"/>
      <c r="AD644" s="1"/>
      <c r="AE644" s="29" t="s">
        <v>2387</v>
      </c>
      <c r="AF644" s="29" t="s">
        <v>63</v>
      </c>
      <c r="AG644" s="29" t="s">
        <v>2388</v>
      </c>
    </row>
    <row r="645" spans="2:33" ht="45" customHeight="1" x14ac:dyDescent="0.3">
      <c r="B645" s="3" t="s">
        <v>2074</v>
      </c>
      <c r="C645" s="3" t="s">
        <v>53</v>
      </c>
      <c r="D645" s="3"/>
      <c r="E645" s="3"/>
      <c r="F645" s="3"/>
      <c r="G645" s="3"/>
      <c r="H645" s="3"/>
      <c r="I645" s="28" t="s">
        <v>54</v>
      </c>
      <c r="J645" s="3" t="s">
        <v>2075</v>
      </c>
      <c r="K645" s="3" t="s">
        <v>53</v>
      </c>
      <c r="L645" s="3"/>
      <c r="M645" s="3"/>
      <c r="N645" s="3"/>
      <c r="O645" s="3"/>
      <c r="P645" s="3"/>
      <c r="Q645" s="2" t="s">
        <v>2389</v>
      </c>
      <c r="R645" s="2" t="s">
        <v>53</v>
      </c>
      <c r="S645" s="2"/>
      <c r="T645" s="2"/>
      <c r="U645" s="29" t="s">
        <v>2076</v>
      </c>
      <c r="V645" s="29" t="s">
        <v>2077</v>
      </c>
      <c r="W645" s="29" t="s">
        <v>59</v>
      </c>
      <c r="X645" s="29"/>
      <c r="Y645" s="29"/>
      <c r="Z645" s="29" t="s">
        <v>60</v>
      </c>
      <c r="AA645" s="1" t="s">
        <v>2078</v>
      </c>
      <c r="AB645" s="1"/>
      <c r="AC645" s="1"/>
      <c r="AD645" s="1"/>
      <c r="AE645" s="29" t="s">
        <v>2390</v>
      </c>
      <c r="AF645" s="29" t="s">
        <v>63</v>
      </c>
      <c r="AG645" s="29" t="s">
        <v>2391</v>
      </c>
    </row>
    <row r="646" spans="2:33" ht="45" customHeight="1" x14ac:dyDescent="0.3">
      <c r="B646" s="3" t="s">
        <v>2392</v>
      </c>
      <c r="C646" s="3" t="s">
        <v>53</v>
      </c>
      <c r="D646" s="3"/>
      <c r="E646" s="3"/>
      <c r="F646" s="3"/>
      <c r="G646" s="3"/>
      <c r="H646" s="3"/>
      <c r="I646" s="28" t="s">
        <v>54</v>
      </c>
      <c r="J646" s="3" t="s">
        <v>2393</v>
      </c>
      <c r="K646" s="3" t="s">
        <v>53</v>
      </c>
      <c r="L646" s="3"/>
      <c r="M646" s="3"/>
      <c r="N646" s="3"/>
      <c r="O646" s="3"/>
      <c r="P646" s="3"/>
      <c r="Q646" s="2" t="s">
        <v>56</v>
      </c>
      <c r="R646" s="2" t="s">
        <v>53</v>
      </c>
      <c r="S646" s="2"/>
      <c r="T646" s="2"/>
      <c r="U646" s="29" t="s">
        <v>280</v>
      </c>
      <c r="V646" s="29" t="s">
        <v>281</v>
      </c>
      <c r="W646" s="29"/>
      <c r="X646" s="29"/>
      <c r="Y646" s="29" t="s">
        <v>108</v>
      </c>
      <c r="Z646" s="29" t="s">
        <v>60</v>
      </c>
      <c r="AA646" s="1" t="s">
        <v>282</v>
      </c>
      <c r="AB646" s="1"/>
      <c r="AC646" s="1"/>
      <c r="AD646" s="1"/>
      <c r="AE646" s="29" t="s">
        <v>2394</v>
      </c>
      <c r="AF646" s="29" t="s">
        <v>63</v>
      </c>
      <c r="AG646" s="29" t="s">
        <v>2395</v>
      </c>
    </row>
    <row r="647" spans="2:33" ht="45" customHeight="1" x14ac:dyDescent="0.3">
      <c r="B647" s="3" t="s">
        <v>2273</v>
      </c>
      <c r="C647" s="3" t="s">
        <v>53</v>
      </c>
      <c r="D647" s="3"/>
      <c r="E647" s="3"/>
      <c r="F647" s="3"/>
      <c r="G647" s="3"/>
      <c r="H647" s="3"/>
      <c r="I647" s="28" t="s">
        <v>54</v>
      </c>
      <c r="J647" s="3" t="s">
        <v>2396</v>
      </c>
      <c r="K647" s="3" t="s">
        <v>53</v>
      </c>
      <c r="L647" s="3"/>
      <c r="M647" s="3"/>
      <c r="N647" s="3"/>
      <c r="O647" s="3"/>
      <c r="P647" s="3"/>
      <c r="Q647" s="2" t="s">
        <v>56</v>
      </c>
      <c r="R647" s="2" t="s">
        <v>53</v>
      </c>
      <c r="S647" s="2"/>
      <c r="T647" s="2"/>
      <c r="U647" s="29" t="s">
        <v>2275</v>
      </c>
      <c r="V647" s="29" t="s">
        <v>2276</v>
      </c>
      <c r="W647" s="29" t="s">
        <v>59</v>
      </c>
      <c r="X647" s="29"/>
      <c r="Y647" s="29"/>
      <c r="Z647" s="29" t="s">
        <v>60</v>
      </c>
      <c r="AA647" s="1" t="s">
        <v>2277</v>
      </c>
      <c r="AB647" s="1"/>
      <c r="AC647" s="1"/>
      <c r="AD647" s="1"/>
      <c r="AE647" s="29" t="s">
        <v>2397</v>
      </c>
      <c r="AF647" s="29" t="s">
        <v>63</v>
      </c>
      <c r="AG647" s="29" t="s">
        <v>2398</v>
      </c>
    </row>
    <row r="648" spans="2:33" ht="45" customHeight="1" x14ac:dyDescent="0.3">
      <c r="B648" s="3" t="s">
        <v>2070</v>
      </c>
      <c r="C648" s="3" t="s">
        <v>53</v>
      </c>
      <c r="D648" s="3"/>
      <c r="E648" s="3"/>
      <c r="F648" s="3"/>
      <c r="G648" s="3"/>
      <c r="H648" s="3"/>
      <c r="I648" s="28" t="s">
        <v>54</v>
      </c>
      <c r="J648" s="3" t="s">
        <v>2071</v>
      </c>
      <c r="K648" s="3" t="s">
        <v>53</v>
      </c>
      <c r="L648" s="3"/>
      <c r="M648" s="3"/>
      <c r="N648" s="3"/>
      <c r="O648" s="3"/>
      <c r="P648" s="3"/>
      <c r="Q648" s="2" t="s">
        <v>56</v>
      </c>
      <c r="R648" s="2" t="s">
        <v>53</v>
      </c>
      <c r="S648" s="2"/>
      <c r="T648" s="2"/>
      <c r="U648" s="29" t="s">
        <v>1985</v>
      </c>
      <c r="V648" s="29" t="s">
        <v>1986</v>
      </c>
      <c r="W648" s="29" t="s">
        <v>59</v>
      </c>
      <c r="X648" s="29"/>
      <c r="Y648" s="29"/>
      <c r="Z648" s="29" t="s">
        <v>60</v>
      </c>
      <c r="AA648" s="1" t="s">
        <v>1987</v>
      </c>
      <c r="AB648" s="1"/>
      <c r="AC648" s="1"/>
      <c r="AD648" s="1"/>
      <c r="AE648" s="29" t="s">
        <v>2399</v>
      </c>
      <c r="AF648" s="29" t="s">
        <v>63</v>
      </c>
      <c r="AG648" s="29" t="s">
        <v>2400</v>
      </c>
    </row>
    <row r="649" spans="2:33" ht="45" customHeight="1" x14ac:dyDescent="0.3">
      <c r="B649" s="3" t="s">
        <v>2185</v>
      </c>
      <c r="C649" s="3" t="s">
        <v>53</v>
      </c>
      <c r="D649" s="3"/>
      <c r="E649" s="3"/>
      <c r="F649" s="3"/>
      <c r="G649" s="3"/>
      <c r="H649" s="3"/>
      <c r="I649" s="28" t="s">
        <v>54</v>
      </c>
      <c r="J649" s="3" t="s">
        <v>2401</v>
      </c>
      <c r="K649" s="3" t="s">
        <v>53</v>
      </c>
      <c r="L649" s="3"/>
      <c r="M649" s="3"/>
      <c r="N649" s="3"/>
      <c r="O649" s="3"/>
      <c r="P649" s="3"/>
      <c r="Q649" s="2" t="s">
        <v>335</v>
      </c>
      <c r="R649" s="2" t="s">
        <v>53</v>
      </c>
      <c r="S649" s="2"/>
      <c r="T649" s="2"/>
      <c r="U649" s="29" t="s">
        <v>1023</v>
      </c>
      <c r="V649" s="29" t="s">
        <v>1024</v>
      </c>
      <c r="W649" s="29"/>
      <c r="X649" s="29"/>
      <c r="Y649" s="29" t="s">
        <v>108</v>
      </c>
      <c r="Z649" s="29" t="s">
        <v>60</v>
      </c>
      <c r="AA649" s="1" t="s">
        <v>1025</v>
      </c>
      <c r="AB649" s="1"/>
      <c r="AC649" s="1"/>
      <c r="AD649" s="1"/>
      <c r="AE649" s="29" t="s">
        <v>2402</v>
      </c>
      <c r="AF649" s="29" t="s">
        <v>63</v>
      </c>
      <c r="AG649" s="29" t="s">
        <v>2403</v>
      </c>
    </row>
    <row r="650" spans="2:33" ht="45" customHeight="1" x14ac:dyDescent="0.3">
      <c r="B650" s="3" t="s">
        <v>850</v>
      </c>
      <c r="C650" s="3" t="s">
        <v>53</v>
      </c>
      <c r="D650" s="3"/>
      <c r="E650" s="3"/>
      <c r="F650" s="3"/>
      <c r="G650" s="3"/>
      <c r="H650" s="3"/>
      <c r="I650" s="28" t="s">
        <v>54</v>
      </c>
      <c r="J650" s="3" t="s">
        <v>2404</v>
      </c>
      <c r="K650" s="3" t="s">
        <v>53</v>
      </c>
      <c r="L650" s="3"/>
      <c r="M650" s="3"/>
      <c r="N650" s="3"/>
      <c r="O650" s="3"/>
      <c r="P650" s="3"/>
      <c r="Q650" s="2" t="s">
        <v>56</v>
      </c>
      <c r="R650" s="2" t="s">
        <v>53</v>
      </c>
      <c r="S650" s="2"/>
      <c r="T650" s="2"/>
      <c r="U650" s="29" t="s">
        <v>126</v>
      </c>
      <c r="V650" s="29" t="s">
        <v>127</v>
      </c>
      <c r="W650" s="29" t="s">
        <v>59</v>
      </c>
      <c r="X650" s="29"/>
      <c r="Y650" s="29" t="s">
        <v>231</v>
      </c>
      <c r="Z650" s="29" t="s">
        <v>60</v>
      </c>
      <c r="AA650" s="1" t="s">
        <v>128</v>
      </c>
      <c r="AB650" s="1"/>
      <c r="AC650" s="1"/>
      <c r="AD650" s="1"/>
      <c r="AE650" s="29" t="s">
        <v>2405</v>
      </c>
      <c r="AF650" s="29" t="s">
        <v>63</v>
      </c>
      <c r="AG650" s="29" t="s">
        <v>2406</v>
      </c>
    </row>
    <row r="651" spans="2:33" ht="45" customHeight="1" x14ac:dyDescent="0.3">
      <c r="B651" s="3" t="s">
        <v>2407</v>
      </c>
      <c r="C651" s="3" t="s">
        <v>53</v>
      </c>
      <c r="D651" s="3"/>
      <c r="E651" s="3"/>
      <c r="F651" s="3"/>
      <c r="G651" s="3"/>
      <c r="H651" s="3"/>
      <c r="I651" s="28" t="s">
        <v>54</v>
      </c>
      <c r="J651" s="3" t="s">
        <v>2408</v>
      </c>
      <c r="K651" s="3" t="s">
        <v>53</v>
      </c>
      <c r="L651" s="3"/>
      <c r="M651" s="3"/>
      <c r="N651" s="3"/>
      <c r="O651" s="3"/>
      <c r="P651" s="3"/>
      <c r="Q651" s="2" t="s">
        <v>67</v>
      </c>
      <c r="R651" s="2" t="s">
        <v>53</v>
      </c>
      <c r="S651" s="2"/>
      <c r="T651" s="2"/>
      <c r="U651" s="29" t="s">
        <v>96</v>
      </c>
      <c r="V651" s="29" t="s">
        <v>97</v>
      </c>
      <c r="W651" s="29"/>
      <c r="X651" s="29"/>
      <c r="Y651" s="29" t="s">
        <v>231</v>
      </c>
      <c r="Z651" s="29" t="s">
        <v>60</v>
      </c>
      <c r="AA651" s="1" t="s">
        <v>775</v>
      </c>
      <c r="AB651" s="1"/>
      <c r="AC651" s="1"/>
      <c r="AD651" s="1"/>
      <c r="AE651" s="29" t="s">
        <v>2409</v>
      </c>
      <c r="AF651" s="29" t="s">
        <v>63</v>
      </c>
      <c r="AG651" s="29" t="s">
        <v>2410</v>
      </c>
    </row>
    <row r="652" spans="2:33" ht="45" customHeight="1" x14ac:dyDescent="0.3">
      <c r="B652" s="3" t="s">
        <v>1540</v>
      </c>
      <c r="C652" s="3" t="s">
        <v>53</v>
      </c>
      <c r="D652" s="3"/>
      <c r="E652" s="3"/>
      <c r="F652" s="3"/>
      <c r="G652" s="3"/>
      <c r="H652" s="3"/>
      <c r="I652" s="28" t="s">
        <v>54</v>
      </c>
      <c r="J652" s="3" t="s">
        <v>2411</v>
      </c>
      <c r="K652" s="3" t="s">
        <v>53</v>
      </c>
      <c r="L652" s="3"/>
      <c r="M652" s="3"/>
      <c r="N652" s="3"/>
      <c r="O652" s="3"/>
      <c r="P652" s="3"/>
      <c r="Q652" s="2" t="s">
        <v>56</v>
      </c>
      <c r="R652" s="2" t="s">
        <v>53</v>
      </c>
      <c r="S652" s="2"/>
      <c r="T652" s="2"/>
      <c r="U652" s="29" t="s">
        <v>1542</v>
      </c>
      <c r="V652" s="29" t="s">
        <v>1543</v>
      </c>
      <c r="W652" s="29" t="s">
        <v>59</v>
      </c>
      <c r="X652" s="29"/>
      <c r="Y652" s="29"/>
      <c r="Z652" s="29" t="s">
        <v>60</v>
      </c>
      <c r="AA652" s="1" t="s">
        <v>2200</v>
      </c>
      <c r="AB652" s="1"/>
      <c r="AC652" s="1"/>
      <c r="AD652" s="1"/>
      <c r="AE652" s="29" t="s">
        <v>2412</v>
      </c>
      <c r="AF652" s="29" t="s">
        <v>63</v>
      </c>
      <c r="AG652" s="29" t="s">
        <v>2413</v>
      </c>
    </row>
    <row r="653" spans="2:33" ht="45" customHeight="1" x14ac:dyDescent="0.3">
      <c r="B653" s="3" t="s">
        <v>2062</v>
      </c>
      <c r="C653" s="3" t="s">
        <v>53</v>
      </c>
      <c r="D653" s="3"/>
      <c r="E653" s="3"/>
      <c r="F653" s="3"/>
      <c r="G653" s="3"/>
      <c r="H653" s="3"/>
      <c r="I653" s="28" t="s">
        <v>54</v>
      </c>
      <c r="J653" s="3" t="s">
        <v>2414</v>
      </c>
      <c r="K653" s="3" t="s">
        <v>53</v>
      </c>
      <c r="L653" s="3"/>
      <c r="M653" s="3"/>
      <c r="N653" s="3"/>
      <c r="O653" s="3"/>
      <c r="P653" s="3"/>
      <c r="Q653" s="2" t="s">
        <v>67</v>
      </c>
      <c r="R653" s="2" t="s">
        <v>53</v>
      </c>
      <c r="S653" s="2"/>
      <c r="T653" s="2"/>
      <c r="U653" s="29" t="s">
        <v>96</v>
      </c>
      <c r="V653" s="29" t="s">
        <v>97</v>
      </c>
      <c r="W653" s="29" t="s">
        <v>59</v>
      </c>
      <c r="X653" s="29"/>
      <c r="Y653" s="29"/>
      <c r="Z653" s="29" t="s">
        <v>60</v>
      </c>
      <c r="AA653" s="1" t="s">
        <v>775</v>
      </c>
      <c r="AB653" s="1"/>
      <c r="AC653" s="1"/>
      <c r="AD653" s="1"/>
      <c r="AE653" s="29" t="s">
        <v>2415</v>
      </c>
      <c r="AF653" s="29" t="s">
        <v>63</v>
      </c>
      <c r="AG653" s="29" t="s">
        <v>2416</v>
      </c>
    </row>
    <row r="654" spans="2:33" ht="45" customHeight="1" x14ac:dyDescent="0.3">
      <c r="B654" s="3" t="s">
        <v>2417</v>
      </c>
      <c r="C654" s="3" t="s">
        <v>53</v>
      </c>
      <c r="D654" s="3"/>
      <c r="E654" s="3"/>
      <c r="F654" s="3"/>
      <c r="G654" s="3"/>
      <c r="H654" s="3"/>
      <c r="I654" s="28" t="s">
        <v>54</v>
      </c>
      <c r="J654" s="3" t="s">
        <v>2418</v>
      </c>
      <c r="K654" s="3" t="s">
        <v>53</v>
      </c>
      <c r="L654" s="3"/>
      <c r="M654" s="3"/>
      <c r="N654" s="3"/>
      <c r="O654" s="3"/>
      <c r="P654" s="3"/>
      <c r="Q654" s="2" t="s">
        <v>67</v>
      </c>
      <c r="R654" s="2" t="s">
        <v>53</v>
      </c>
      <c r="S654" s="2"/>
      <c r="T654" s="2"/>
      <c r="U654" s="29" t="s">
        <v>185</v>
      </c>
      <c r="V654" s="29" t="s">
        <v>186</v>
      </c>
      <c r="W654" s="29" t="s">
        <v>59</v>
      </c>
      <c r="X654" s="29"/>
      <c r="Y654" s="29"/>
      <c r="Z654" s="29" t="s">
        <v>60</v>
      </c>
      <c r="AA654" s="1" t="s">
        <v>187</v>
      </c>
      <c r="AB654" s="1"/>
      <c r="AC654" s="1"/>
      <c r="AD654" s="1"/>
      <c r="AE654" s="29" t="s">
        <v>2419</v>
      </c>
      <c r="AF654" s="29" t="s">
        <v>63</v>
      </c>
      <c r="AG654" s="29" t="s">
        <v>2420</v>
      </c>
    </row>
    <row r="655" spans="2:33" ht="45" customHeight="1" x14ac:dyDescent="0.3">
      <c r="B655" s="3" t="s">
        <v>2421</v>
      </c>
      <c r="C655" s="3" t="s">
        <v>53</v>
      </c>
      <c r="D655" s="3"/>
      <c r="E655" s="3"/>
      <c r="F655" s="3"/>
      <c r="G655" s="3"/>
      <c r="H655" s="3"/>
      <c r="I655" s="28" t="s">
        <v>54</v>
      </c>
      <c r="J655" s="3" t="s">
        <v>2422</v>
      </c>
      <c r="K655" s="3" t="s">
        <v>53</v>
      </c>
      <c r="L655" s="3"/>
      <c r="M655" s="3"/>
      <c r="N655" s="3"/>
      <c r="O655" s="3"/>
      <c r="P655" s="3"/>
      <c r="Q655" s="2" t="s">
        <v>56</v>
      </c>
      <c r="R655" s="2" t="s">
        <v>53</v>
      </c>
      <c r="S655" s="2"/>
      <c r="T655" s="2"/>
      <c r="U655" s="29" t="s">
        <v>96</v>
      </c>
      <c r="V655" s="29" t="s">
        <v>97</v>
      </c>
      <c r="W655" s="29" t="s">
        <v>59</v>
      </c>
      <c r="X655" s="29"/>
      <c r="Y655" s="29"/>
      <c r="Z655" s="29" t="s">
        <v>60</v>
      </c>
      <c r="AA655" s="1" t="s">
        <v>775</v>
      </c>
      <c r="AB655" s="1"/>
      <c r="AC655" s="1"/>
      <c r="AD655" s="1"/>
      <c r="AE655" s="29" t="s">
        <v>2423</v>
      </c>
      <c r="AF655" s="29" t="s">
        <v>63</v>
      </c>
      <c r="AG655" s="29" t="s">
        <v>2424</v>
      </c>
    </row>
    <row r="656" spans="2:33" ht="45" customHeight="1" x14ac:dyDescent="0.3">
      <c r="B656" s="3" t="s">
        <v>2362</v>
      </c>
      <c r="C656" s="3" t="s">
        <v>53</v>
      </c>
      <c r="D656" s="3"/>
      <c r="E656" s="3"/>
      <c r="F656" s="3"/>
      <c r="G656" s="3"/>
      <c r="H656" s="3"/>
      <c r="I656" s="28" t="s">
        <v>54</v>
      </c>
      <c r="J656" s="3" t="s">
        <v>2363</v>
      </c>
      <c r="K656" s="3" t="s">
        <v>53</v>
      </c>
      <c r="L656" s="3"/>
      <c r="M656" s="3"/>
      <c r="N656" s="3"/>
      <c r="O656" s="3"/>
      <c r="P656" s="3"/>
      <c r="Q656" s="2" t="s">
        <v>56</v>
      </c>
      <c r="R656" s="2" t="s">
        <v>53</v>
      </c>
      <c r="S656" s="2"/>
      <c r="T656" s="2"/>
      <c r="U656" s="29" t="s">
        <v>690</v>
      </c>
      <c r="V656" s="29" t="s">
        <v>2076</v>
      </c>
      <c r="W656" s="29" t="s">
        <v>59</v>
      </c>
      <c r="X656" s="29"/>
      <c r="Y656" s="29"/>
      <c r="Z656" s="29" t="s">
        <v>60</v>
      </c>
      <c r="AA656" s="1" t="s">
        <v>2364</v>
      </c>
      <c r="AB656" s="1"/>
      <c r="AC656" s="1"/>
      <c r="AD656" s="1"/>
      <c r="AE656" s="29" t="s">
        <v>2365</v>
      </c>
      <c r="AF656" s="29" t="s">
        <v>63</v>
      </c>
      <c r="AG656" s="29" t="s">
        <v>2425</v>
      </c>
    </row>
    <row r="657" spans="2:33" ht="45" customHeight="1" x14ac:dyDescent="0.3">
      <c r="B657" s="3" t="s">
        <v>2426</v>
      </c>
      <c r="C657" s="3" t="s">
        <v>53</v>
      </c>
      <c r="D657" s="3"/>
      <c r="E657" s="3"/>
      <c r="F657" s="3"/>
      <c r="G657" s="3"/>
      <c r="H657" s="3"/>
      <c r="I657" s="28" t="s">
        <v>54</v>
      </c>
      <c r="J657" s="3" t="s">
        <v>2427</v>
      </c>
      <c r="K657" s="3" t="s">
        <v>53</v>
      </c>
      <c r="L657" s="3"/>
      <c r="M657" s="3"/>
      <c r="N657" s="3"/>
      <c r="O657" s="3"/>
      <c r="P657" s="3"/>
      <c r="Q657" s="2" t="s">
        <v>67</v>
      </c>
      <c r="R657" s="2" t="s">
        <v>53</v>
      </c>
      <c r="S657" s="2"/>
      <c r="T657" s="2"/>
      <c r="U657" s="29" t="s">
        <v>1718</v>
      </c>
      <c r="V657" s="29" t="s">
        <v>1719</v>
      </c>
      <c r="W657" s="29" t="s">
        <v>59</v>
      </c>
      <c r="X657" s="29"/>
      <c r="Y657" s="29"/>
      <c r="Z657" s="29" t="s">
        <v>60</v>
      </c>
      <c r="AA657" s="1" t="s">
        <v>1720</v>
      </c>
      <c r="AB657" s="1"/>
      <c r="AC657" s="1"/>
      <c r="AD657" s="1"/>
      <c r="AE657" s="29" t="s">
        <v>2428</v>
      </c>
      <c r="AF657" s="29" t="s">
        <v>63</v>
      </c>
      <c r="AG657" s="29" t="s">
        <v>2429</v>
      </c>
    </row>
    <row r="658" spans="2:33" ht="45" customHeight="1" x14ac:dyDescent="0.3">
      <c r="B658" s="3" t="s">
        <v>2291</v>
      </c>
      <c r="C658" s="3" t="s">
        <v>53</v>
      </c>
      <c r="D658" s="3"/>
      <c r="E658" s="3"/>
      <c r="F658" s="3"/>
      <c r="G658" s="3"/>
      <c r="H658" s="3"/>
      <c r="I658" s="28" t="s">
        <v>54</v>
      </c>
      <c r="J658" s="3" t="s">
        <v>2430</v>
      </c>
      <c r="K658" s="3" t="s">
        <v>53</v>
      </c>
      <c r="L658" s="3"/>
      <c r="M658" s="3"/>
      <c r="N658" s="3"/>
      <c r="O658" s="3"/>
      <c r="P658" s="3"/>
      <c r="Q658" s="2" t="s">
        <v>67</v>
      </c>
      <c r="R658" s="2" t="s">
        <v>53</v>
      </c>
      <c r="S658" s="2"/>
      <c r="T658" s="2"/>
      <c r="U658" s="29" t="s">
        <v>1023</v>
      </c>
      <c r="V658" s="29" t="s">
        <v>1024</v>
      </c>
      <c r="W658" s="29" t="s">
        <v>59</v>
      </c>
      <c r="X658" s="29"/>
      <c r="Y658" s="29"/>
      <c r="Z658" s="29" t="s">
        <v>60</v>
      </c>
      <c r="AA658" s="1" t="s">
        <v>1025</v>
      </c>
      <c r="AB658" s="1"/>
      <c r="AC658" s="1"/>
      <c r="AD658" s="1"/>
      <c r="AE658" s="29" t="s">
        <v>2431</v>
      </c>
      <c r="AF658" s="29" t="s">
        <v>63</v>
      </c>
      <c r="AG658" s="29" t="s">
        <v>2432</v>
      </c>
    </row>
    <row r="659" spans="2:33" ht="45" customHeight="1" x14ac:dyDescent="0.3">
      <c r="B659" s="3" t="s">
        <v>2433</v>
      </c>
      <c r="C659" s="3" t="s">
        <v>53</v>
      </c>
      <c r="D659" s="3"/>
      <c r="E659" s="3"/>
      <c r="F659" s="3"/>
      <c r="G659" s="3"/>
      <c r="H659" s="3"/>
      <c r="I659" s="28" t="s">
        <v>54</v>
      </c>
      <c r="J659" s="3" t="s">
        <v>2369</v>
      </c>
      <c r="K659" s="3" t="s">
        <v>53</v>
      </c>
      <c r="L659" s="3"/>
      <c r="M659" s="3"/>
      <c r="N659" s="3"/>
      <c r="O659" s="3"/>
      <c r="P659" s="3"/>
      <c r="Q659" s="2" t="s">
        <v>2196</v>
      </c>
      <c r="R659" s="2" t="s">
        <v>53</v>
      </c>
      <c r="S659" s="2"/>
      <c r="T659" s="2"/>
      <c r="U659" s="29" t="s">
        <v>280</v>
      </c>
      <c r="V659" s="29" t="s">
        <v>281</v>
      </c>
      <c r="W659" s="29" t="s">
        <v>59</v>
      </c>
      <c r="X659" s="29"/>
      <c r="Y659" s="29"/>
      <c r="Z659" s="29" t="s">
        <v>60</v>
      </c>
      <c r="AA659" s="1" t="s">
        <v>282</v>
      </c>
      <c r="AB659" s="1"/>
      <c r="AC659" s="1"/>
      <c r="AD659" s="1"/>
      <c r="AE659" s="29" t="s">
        <v>2372</v>
      </c>
      <c r="AF659" s="29" t="s">
        <v>63</v>
      </c>
      <c r="AG659" s="29" t="s">
        <v>2434</v>
      </c>
    </row>
    <row r="660" spans="2:33" ht="45" customHeight="1" x14ac:dyDescent="0.3">
      <c r="B660" s="3" t="s">
        <v>2034</v>
      </c>
      <c r="C660" s="3" t="s">
        <v>53</v>
      </c>
      <c r="D660" s="3"/>
      <c r="E660" s="3"/>
      <c r="F660" s="3"/>
      <c r="G660" s="3"/>
      <c r="H660" s="3"/>
      <c r="I660" s="28" t="s">
        <v>54</v>
      </c>
      <c r="J660" s="3" t="s">
        <v>2035</v>
      </c>
      <c r="K660" s="3" t="s">
        <v>53</v>
      </c>
      <c r="L660" s="3"/>
      <c r="M660" s="3"/>
      <c r="N660" s="3"/>
      <c r="O660" s="3"/>
      <c r="P660" s="3"/>
      <c r="Q660" s="2" t="s">
        <v>56</v>
      </c>
      <c r="R660" s="2" t="s">
        <v>53</v>
      </c>
      <c r="S660" s="2"/>
      <c r="T660" s="2"/>
      <c r="U660" s="29" t="s">
        <v>126</v>
      </c>
      <c r="V660" s="29" t="s">
        <v>127</v>
      </c>
      <c r="W660" s="29"/>
      <c r="X660" s="29"/>
      <c r="Y660" s="29" t="s">
        <v>231</v>
      </c>
      <c r="Z660" s="29" t="s">
        <v>60</v>
      </c>
      <c r="AA660" s="1" t="s">
        <v>128</v>
      </c>
      <c r="AB660" s="1"/>
      <c r="AC660" s="1"/>
      <c r="AD660" s="1"/>
      <c r="AE660" s="29" t="s">
        <v>2036</v>
      </c>
      <c r="AF660" s="29" t="s">
        <v>63</v>
      </c>
      <c r="AG660" s="29" t="s">
        <v>2435</v>
      </c>
    </row>
    <row r="661" spans="2:33" ht="45" customHeight="1" x14ac:dyDescent="0.3">
      <c r="B661" s="3" t="s">
        <v>2273</v>
      </c>
      <c r="C661" s="3" t="s">
        <v>53</v>
      </c>
      <c r="D661" s="3"/>
      <c r="E661" s="3"/>
      <c r="F661" s="3"/>
      <c r="G661" s="3"/>
      <c r="H661" s="3"/>
      <c r="I661" s="28" t="s">
        <v>54</v>
      </c>
      <c r="J661" s="3" t="s">
        <v>2436</v>
      </c>
      <c r="K661" s="3" t="s">
        <v>53</v>
      </c>
      <c r="L661" s="3"/>
      <c r="M661" s="3"/>
      <c r="N661" s="3"/>
      <c r="O661" s="3"/>
      <c r="P661" s="3"/>
      <c r="Q661" s="2" t="s">
        <v>56</v>
      </c>
      <c r="R661" s="2" t="s">
        <v>53</v>
      </c>
      <c r="S661" s="2"/>
      <c r="T661" s="2"/>
      <c r="U661" s="29" t="s">
        <v>2275</v>
      </c>
      <c r="V661" s="29" t="s">
        <v>2276</v>
      </c>
      <c r="W661" s="29" t="s">
        <v>59</v>
      </c>
      <c r="X661" s="29"/>
      <c r="Y661" s="29"/>
      <c r="Z661" s="29" t="s">
        <v>60</v>
      </c>
      <c r="AA661" s="1" t="s">
        <v>2277</v>
      </c>
      <c r="AB661" s="1"/>
      <c r="AC661" s="1"/>
      <c r="AD661" s="1"/>
      <c r="AE661" s="29" t="s">
        <v>2437</v>
      </c>
      <c r="AF661" s="29" t="s">
        <v>63</v>
      </c>
      <c r="AG661" s="29" t="s">
        <v>2438</v>
      </c>
    </row>
    <row r="662" spans="2:33" ht="45" customHeight="1" x14ac:dyDescent="0.3">
      <c r="B662" s="3" t="s">
        <v>2382</v>
      </c>
      <c r="C662" s="3" t="s">
        <v>53</v>
      </c>
      <c r="D662" s="3"/>
      <c r="E662" s="3"/>
      <c r="F662" s="3"/>
      <c r="G662" s="3"/>
      <c r="H662" s="3"/>
      <c r="I662" s="28" t="s">
        <v>54</v>
      </c>
      <c r="J662" s="3" t="s">
        <v>2439</v>
      </c>
      <c r="K662" s="3" t="s">
        <v>53</v>
      </c>
      <c r="L662" s="3"/>
      <c r="M662" s="3"/>
      <c r="N662" s="3"/>
      <c r="O662" s="3"/>
      <c r="P662" s="3"/>
      <c r="Q662" s="2" t="s">
        <v>67</v>
      </c>
      <c r="R662" s="2" t="s">
        <v>53</v>
      </c>
      <c r="S662" s="2"/>
      <c r="T662" s="2"/>
      <c r="U662" s="29" t="s">
        <v>126</v>
      </c>
      <c r="V662" s="29" t="s">
        <v>127</v>
      </c>
      <c r="W662" s="29" t="s">
        <v>59</v>
      </c>
      <c r="X662" s="29" t="s">
        <v>59</v>
      </c>
      <c r="Y662" s="29"/>
      <c r="Z662" s="29" t="s">
        <v>60</v>
      </c>
      <c r="AA662" s="1" t="s">
        <v>128</v>
      </c>
      <c r="AB662" s="1"/>
      <c r="AC662" s="1"/>
      <c r="AD662" s="1"/>
      <c r="AE662" s="29" t="s">
        <v>2440</v>
      </c>
      <c r="AF662" s="29" t="s">
        <v>63</v>
      </c>
      <c r="AG662" s="29" t="s">
        <v>2441</v>
      </c>
    </row>
    <row r="663" spans="2:33" ht="45" customHeight="1" x14ac:dyDescent="0.3">
      <c r="B663" s="3" t="s">
        <v>2074</v>
      </c>
      <c r="C663" s="3" t="s">
        <v>53</v>
      </c>
      <c r="D663" s="3"/>
      <c r="E663" s="3"/>
      <c r="F663" s="3"/>
      <c r="G663" s="3"/>
      <c r="H663" s="3"/>
      <c r="I663" s="28" t="s">
        <v>54</v>
      </c>
      <c r="J663" s="3" t="s">
        <v>2075</v>
      </c>
      <c r="K663" s="3" t="s">
        <v>53</v>
      </c>
      <c r="L663" s="3"/>
      <c r="M663" s="3"/>
      <c r="N663" s="3"/>
      <c r="O663" s="3"/>
      <c r="P663" s="3"/>
      <c r="Q663" s="2" t="s">
        <v>2442</v>
      </c>
      <c r="R663" s="2" t="s">
        <v>53</v>
      </c>
      <c r="S663" s="2"/>
      <c r="T663" s="2"/>
      <c r="U663" s="29" t="s">
        <v>2076</v>
      </c>
      <c r="V663" s="29" t="s">
        <v>2077</v>
      </c>
      <c r="W663" s="29" t="s">
        <v>59</v>
      </c>
      <c r="X663" s="29"/>
      <c r="Y663" s="29"/>
      <c r="Z663" s="29" t="s">
        <v>60</v>
      </c>
      <c r="AA663" s="1" t="s">
        <v>2078</v>
      </c>
      <c r="AB663" s="1"/>
      <c r="AC663" s="1"/>
      <c r="AD663" s="1"/>
      <c r="AE663" s="29" t="s">
        <v>2443</v>
      </c>
      <c r="AF663" s="29" t="s">
        <v>63</v>
      </c>
      <c r="AG663" s="29" t="s">
        <v>2444</v>
      </c>
    </row>
    <row r="664" spans="2:33" ht="45" customHeight="1" x14ac:dyDescent="0.3">
      <c r="B664" s="3" t="s">
        <v>2356</v>
      </c>
      <c r="C664" s="3" t="s">
        <v>53</v>
      </c>
      <c r="D664" s="3"/>
      <c r="E664" s="3"/>
      <c r="F664" s="3"/>
      <c r="G664" s="3"/>
      <c r="H664" s="3"/>
      <c r="I664" s="28" t="s">
        <v>54</v>
      </c>
      <c r="J664" s="3" t="s">
        <v>2445</v>
      </c>
      <c r="K664" s="3" t="s">
        <v>53</v>
      </c>
      <c r="L664" s="3"/>
      <c r="M664" s="3"/>
      <c r="N664" s="3"/>
      <c r="O664" s="3"/>
      <c r="P664" s="3"/>
      <c r="Q664" s="2" t="s">
        <v>56</v>
      </c>
      <c r="R664" s="2" t="s">
        <v>53</v>
      </c>
      <c r="S664" s="2"/>
      <c r="T664" s="2"/>
      <c r="U664" s="29" t="s">
        <v>2358</v>
      </c>
      <c r="V664" s="29" t="s">
        <v>1676</v>
      </c>
      <c r="W664" s="29" t="s">
        <v>59</v>
      </c>
      <c r="X664" s="29"/>
      <c r="Y664" s="29"/>
      <c r="Z664" s="29" t="s">
        <v>60</v>
      </c>
      <c r="AA664" s="1" t="s">
        <v>2359</v>
      </c>
      <c r="AB664" s="1"/>
      <c r="AC664" s="1"/>
      <c r="AD664" s="1"/>
      <c r="AE664" s="29" t="s">
        <v>2446</v>
      </c>
      <c r="AF664" s="29" t="s">
        <v>63</v>
      </c>
      <c r="AG664" s="29" t="s">
        <v>2447</v>
      </c>
    </row>
    <row r="665" spans="2:33" ht="45" customHeight="1" x14ac:dyDescent="0.3">
      <c r="B665" s="3" t="s">
        <v>2185</v>
      </c>
      <c r="C665" s="3" t="s">
        <v>53</v>
      </c>
      <c r="D665" s="3"/>
      <c r="E665" s="3"/>
      <c r="F665" s="3"/>
      <c r="G665" s="3"/>
      <c r="H665" s="3"/>
      <c r="I665" s="28" t="s">
        <v>54</v>
      </c>
      <c r="J665" s="3" t="s">
        <v>2448</v>
      </c>
      <c r="K665" s="3" t="s">
        <v>53</v>
      </c>
      <c r="L665" s="3"/>
      <c r="M665" s="3"/>
      <c r="N665" s="3"/>
      <c r="O665" s="3"/>
      <c r="P665" s="3"/>
      <c r="Q665" s="2" t="s">
        <v>56</v>
      </c>
      <c r="R665" s="2" t="s">
        <v>53</v>
      </c>
      <c r="S665" s="2"/>
      <c r="T665" s="2"/>
      <c r="U665" s="29" t="s">
        <v>1023</v>
      </c>
      <c r="V665" s="29" t="s">
        <v>1024</v>
      </c>
      <c r="W665" s="29"/>
      <c r="X665" s="29"/>
      <c r="Y665" s="29" t="s">
        <v>108</v>
      </c>
      <c r="Z665" s="29" t="s">
        <v>60</v>
      </c>
      <c r="AA665" s="1" t="s">
        <v>1025</v>
      </c>
      <c r="AB665" s="1"/>
      <c r="AC665" s="1"/>
      <c r="AD665" s="1"/>
      <c r="AE665" s="29" t="s">
        <v>2449</v>
      </c>
      <c r="AF665" s="29" t="s">
        <v>63</v>
      </c>
      <c r="AG665" s="29" t="s">
        <v>2450</v>
      </c>
    </row>
    <row r="666" spans="2:33" ht="45" customHeight="1" x14ac:dyDescent="0.3">
      <c r="B666" s="3" t="s">
        <v>2121</v>
      </c>
      <c r="C666" s="3" t="s">
        <v>53</v>
      </c>
      <c r="D666" s="3"/>
      <c r="E666" s="3"/>
      <c r="F666" s="3"/>
      <c r="G666" s="3"/>
      <c r="H666" s="3"/>
      <c r="I666" s="28" t="s">
        <v>54</v>
      </c>
      <c r="J666" s="3" t="s">
        <v>2451</v>
      </c>
      <c r="K666" s="3" t="s">
        <v>53</v>
      </c>
      <c r="L666" s="3"/>
      <c r="M666" s="3"/>
      <c r="N666" s="3"/>
      <c r="O666" s="3"/>
      <c r="P666" s="3"/>
      <c r="Q666" s="2" t="s">
        <v>56</v>
      </c>
      <c r="R666" s="2" t="s">
        <v>53</v>
      </c>
      <c r="S666" s="2"/>
      <c r="T666" s="2"/>
      <c r="U666" s="29" t="s">
        <v>280</v>
      </c>
      <c r="V666" s="29" t="s">
        <v>281</v>
      </c>
      <c r="W666" s="29" t="s">
        <v>59</v>
      </c>
      <c r="X666" s="29"/>
      <c r="Y666" s="29"/>
      <c r="Z666" s="29" t="s">
        <v>60</v>
      </c>
      <c r="AA666" s="1" t="s">
        <v>282</v>
      </c>
      <c r="AB666" s="1"/>
      <c r="AC666" s="1"/>
      <c r="AD666" s="1"/>
      <c r="AE666" s="29" t="s">
        <v>2168</v>
      </c>
      <c r="AF666" s="29" t="s">
        <v>63</v>
      </c>
      <c r="AG666" s="29" t="s">
        <v>2452</v>
      </c>
    </row>
    <row r="667" spans="2:33" ht="45" customHeight="1" x14ac:dyDescent="0.3">
      <c r="B667" s="3" t="s">
        <v>2034</v>
      </c>
      <c r="C667" s="3" t="s">
        <v>53</v>
      </c>
      <c r="D667" s="3"/>
      <c r="E667" s="3"/>
      <c r="F667" s="3"/>
      <c r="G667" s="3"/>
      <c r="H667" s="3"/>
      <c r="I667" s="28" t="s">
        <v>54</v>
      </c>
      <c r="J667" s="3" t="s">
        <v>2035</v>
      </c>
      <c r="K667" s="3" t="s">
        <v>53</v>
      </c>
      <c r="L667" s="3"/>
      <c r="M667" s="3"/>
      <c r="N667" s="3"/>
      <c r="O667" s="3"/>
      <c r="P667" s="3"/>
      <c r="Q667" s="2" t="s">
        <v>67</v>
      </c>
      <c r="R667" s="2" t="s">
        <v>53</v>
      </c>
      <c r="S667" s="2"/>
      <c r="T667" s="2"/>
      <c r="U667" s="29" t="s">
        <v>126</v>
      </c>
      <c r="V667" s="29" t="s">
        <v>127</v>
      </c>
      <c r="W667" s="29"/>
      <c r="X667" s="29"/>
      <c r="Y667" s="29" t="s">
        <v>231</v>
      </c>
      <c r="Z667" s="29" t="s">
        <v>60</v>
      </c>
      <c r="AA667" s="1" t="s">
        <v>128</v>
      </c>
      <c r="AB667" s="1"/>
      <c r="AC667" s="1"/>
      <c r="AD667" s="1"/>
      <c r="AE667" s="29" t="s">
        <v>2036</v>
      </c>
      <c r="AF667" s="29" t="s">
        <v>63</v>
      </c>
      <c r="AG667" s="29" t="s">
        <v>2453</v>
      </c>
    </row>
    <row r="668" spans="2:33" ht="45" customHeight="1" x14ac:dyDescent="0.3">
      <c r="B668" s="3" t="s">
        <v>2454</v>
      </c>
      <c r="C668" s="3" t="s">
        <v>53</v>
      </c>
      <c r="D668" s="3"/>
      <c r="E668" s="3"/>
      <c r="F668" s="3"/>
      <c r="G668" s="3"/>
      <c r="H668" s="3"/>
      <c r="I668" s="28" t="s">
        <v>54</v>
      </c>
      <c r="J668" s="3" t="s">
        <v>2455</v>
      </c>
      <c r="K668" s="3" t="s">
        <v>53</v>
      </c>
      <c r="L668" s="3"/>
      <c r="M668" s="3"/>
      <c r="N668" s="3"/>
      <c r="O668" s="3"/>
      <c r="P668" s="3"/>
      <c r="Q668" s="2" t="s">
        <v>67</v>
      </c>
      <c r="R668" s="2" t="s">
        <v>53</v>
      </c>
      <c r="S668" s="2"/>
      <c r="T668" s="2"/>
      <c r="U668" s="29" t="s">
        <v>299</v>
      </c>
      <c r="V668" s="29" t="s">
        <v>2456</v>
      </c>
      <c r="W668" s="29" t="s">
        <v>59</v>
      </c>
      <c r="X668" s="29"/>
      <c r="Y668" s="29"/>
      <c r="Z668" s="29" t="s">
        <v>60</v>
      </c>
      <c r="AA668" s="1" t="s">
        <v>2457</v>
      </c>
      <c r="AB668" s="1"/>
      <c r="AC668" s="1"/>
      <c r="AD668" s="1"/>
      <c r="AE668" s="29" t="s">
        <v>2458</v>
      </c>
      <c r="AF668" s="29" t="s">
        <v>63</v>
      </c>
      <c r="AG668" s="29" t="s">
        <v>2459</v>
      </c>
    </row>
    <row r="669" spans="2:33" ht="45" customHeight="1" x14ac:dyDescent="0.3">
      <c r="B669" s="3" t="s">
        <v>2460</v>
      </c>
      <c r="C669" s="3" t="s">
        <v>53</v>
      </c>
      <c r="D669" s="3"/>
      <c r="E669" s="3"/>
      <c r="F669" s="3"/>
      <c r="G669" s="3"/>
      <c r="H669" s="3"/>
      <c r="I669" s="28" t="s">
        <v>54</v>
      </c>
      <c r="J669" s="3" t="s">
        <v>2461</v>
      </c>
      <c r="K669" s="3" t="s">
        <v>53</v>
      </c>
      <c r="L669" s="3"/>
      <c r="M669" s="3"/>
      <c r="N669" s="3"/>
      <c r="O669" s="3"/>
      <c r="P669" s="3"/>
      <c r="Q669" s="2" t="s">
        <v>67</v>
      </c>
      <c r="R669" s="2" t="s">
        <v>53</v>
      </c>
      <c r="S669" s="2"/>
      <c r="T669" s="2"/>
      <c r="U669" s="29" t="s">
        <v>791</v>
      </c>
      <c r="V669" s="29" t="s">
        <v>792</v>
      </c>
      <c r="W669" s="29" t="s">
        <v>59</v>
      </c>
      <c r="X669" s="29"/>
      <c r="Y669" s="29"/>
      <c r="Z669" s="29" t="s">
        <v>60</v>
      </c>
      <c r="AA669" s="1" t="s">
        <v>793</v>
      </c>
      <c r="AB669" s="1"/>
      <c r="AC669" s="1"/>
      <c r="AD669" s="1"/>
      <c r="AE669" s="29" t="s">
        <v>2462</v>
      </c>
      <c r="AF669" s="29" t="s">
        <v>63</v>
      </c>
      <c r="AG669" s="29" t="s">
        <v>2463</v>
      </c>
    </row>
    <row r="670" spans="2:33" ht="45" customHeight="1" x14ac:dyDescent="0.3">
      <c r="B670" s="3" t="s">
        <v>2062</v>
      </c>
      <c r="C670" s="3" t="s">
        <v>53</v>
      </c>
      <c r="D670" s="3"/>
      <c r="E670" s="3"/>
      <c r="F670" s="3"/>
      <c r="G670" s="3"/>
      <c r="H670" s="3"/>
      <c r="I670" s="28" t="s">
        <v>54</v>
      </c>
      <c r="J670" s="3" t="s">
        <v>2414</v>
      </c>
      <c r="K670" s="3" t="s">
        <v>53</v>
      </c>
      <c r="L670" s="3"/>
      <c r="M670" s="3"/>
      <c r="N670" s="3"/>
      <c r="O670" s="3"/>
      <c r="P670" s="3"/>
      <c r="Q670" s="2" t="s">
        <v>67</v>
      </c>
      <c r="R670" s="2" t="s">
        <v>53</v>
      </c>
      <c r="S670" s="2"/>
      <c r="T670" s="2"/>
      <c r="U670" s="29" t="s">
        <v>96</v>
      </c>
      <c r="V670" s="29" t="s">
        <v>97</v>
      </c>
      <c r="W670" s="29" t="s">
        <v>59</v>
      </c>
      <c r="X670" s="29"/>
      <c r="Y670" s="29"/>
      <c r="Z670" s="29" t="s">
        <v>60</v>
      </c>
      <c r="AA670" s="1" t="s">
        <v>775</v>
      </c>
      <c r="AB670" s="1"/>
      <c r="AC670" s="1"/>
      <c r="AD670" s="1"/>
      <c r="AE670" s="29" t="s">
        <v>2464</v>
      </c>
      <c r="AF670" s="29" t="s">
        <v>63</v>
      </c>
      <c r="AG670" s="29" t="s">
        <v>2465</v>
      </c>
    </row>
    <row r="671" spans="2:33" ht="45" customHeight="1" x14ac:dyDescent="0.3">
      <c r="B671" s="3" t="s">
        <v>2062</v>
      </c>
      <c r="C671" s="3" t="s">
        <v>53</v>
      </c>
      <c r="D671" s="3"/>
      <c r="E671" s="3"/>
      <c r="F671" s="3"/>
      <c r="G671" s="3"/>
      <c r="H671" s="3"/>
      <c r="I671" s="28" t="s">
        <v>54</v>
      </c>
      <c r="J671" s="3" t="s">
        <v>2466</v>
      </c>
      <c r="K671" s="3" t="s">
        <v>53</v>
      </c>
      <c r="L671" s="3"/>
      <c r="M671" s="3"/>
      <c r="N671" s="3"/>
      <c r="O671" s="3"/>
      <c r="P671" s="3"/>
      <c r="Q671" s="2" t="s">
        <v>67</v>
      </c>
      <c r="R671" s="2" t="s">
        <v>53</v>
      </c>
      <c r="S671" s="2"/>
      <c r="T671" s="2"/>
      <c r="U671" s="29" t="s">
        <v>96</v>
      </c>
      <c r="V671" s="29" t="s">
        <v>97</v>
      </c>
      <c r="W671" s="29" t="s">
        <v>59</v>
      </c>
      <c r="X671" s="29"/>
      <c r="Y671" s="29"/>
      <c r="Z671" s="29" t="s">
        <v>60</v>
      </c>
      <c r="AA671" s="1" t="s">
        <v>775</v>
      </c>
      <c r="AB671" s="1"/>
      <c r="AC671" s="1"/>
      <c r="AD671" s="1"/>
      <c r="AE671" s="29" t="s">
        <v>2467</v>
      </c>
      <c r="AF671" s="29" t="s">
        <v>63</v>
      </c>
      <c r="AG671" s="29" t="s">
        <v>2468</v>
      </c>
    </row>
    <row r="672" spans="2:33" ht="45" customHeight="1" x14ac:dyDescent="0.3">
      <c r="B672" s="3" t="s">
        <v>2433</v>
      </c>
      <c r="C672" s="3" t="s">
        <v>53</v>
      </c>
      <c r="D672" s="3"/>
      <c r="E672" s="3"/>
      <c r="F672" s="3"/>
      <c r="G672" s="3"/>
      <c r="H672" s="3"/>
      <c r="I672" s="28" t="s">
        <v>54</v>
      </c>
      <c r="J672" s="3" t="s">
        <v>2469</v>
      </c>
      <c r="K672" s="3" t="s">
        <v>53</v>
      </c>
      <c r="L672" s="3"/>
      <c r="M672" s="3"/>
      <c r="N672" s="3"/>
      <c r="O672" s="3"/>
      <c r="P672" s="3"/>
      <c r="Q672" s="2" t="s">
        <v>67</v>
      </c>
      <c r="R672" s="2" t="s">
        <v>53</v>
      </c>
      <c r="S672" s="2"/>
      <c r="T672" s="2"/>
      <c r="U672" s="29" t="s">
        <v>280</v>
      </c>
      <c r="V672" s="29" t="s">
        <v>281</v>
      </c>
      <c r="W672" s="29" t="s">
        <v>59</v>
      </c>
      <c r="X672" s="29"/>
      <c r="Y672" s="29"/>
      <c r="Z672" s="29" t="s">
        <v>60</v>
      </c>
      <c r="AA672" s="1" t="s">
        <v>282</v>
      </c>
      <c r="AB672" s="1"/>
      <c r="AC672" s="1"/>
      <c r="AD672" s="1"/>
      <c r="AE672" s="29" t="s">
        <v>2470</v>
      </c>
      <c r="AF672" s="29" t="s">
        <v>63</v>
      </c>
      <c r="AG672" s="29" t="s">
        <v>2471</v>
      </c>
    </row>
    <row r="673" spans="2:33" ht="45" customHeight="1" x14ac:dyDescent="0.3">
      <c r="B673" s="3" t="s">
        <v>2472</v>
      </c>
      <c r="C673" s="3" t="s">
        <v>53</v>
      </c>
      <c r="D673" s="3"/>
      <c r="E673" s="3"/>
      <c r="F673" s="3"/>
      <c r="G673" s="3"/>
      <c r="H673" s="3"/>
      <c r="I673" s="28" t="s">
        <v>54</v>
      </c>
      <c r="J673" s="3" t="s">
        <v>2473</v>
      </c>
      <c r="K673" s="3" t="s">
        <v>53</v>
      </c>
      <c r="L673" s="3"/>
      <c r="M673" s="3"/>
      <c r="N673" s="3"/>
      <c r="O673" s="3"/>
      <c r="P673" s="3"/>
      <c r="Q673" s="2" t="s">
        <v>67</v>
      </c>
      <c r="R673" s="2" t="s">
        <v>53</v>
      </c>
      <c r="S673" s="2"/>
      <c r="T673" s="2"/>
      <c r="U673" s="29" t="s">
        <v>96</v>
      </c>
      <c r="V673" s="29" t="s">
        <v>97</v>
      </c>
      <c r="W673" s="29" t="s">
        <v>59</v>
      </c>
      <c r="X673" s="29"/>
      <c r="Y673" s="29"/>
      <c r="Z673" s="29" t="s">
        <v>60</v>
      </c>
      <c r="AA673" s="1" t="s">
        <v>775</v>
      </c>
      <c r="AB673" s="1"/>
      <c r="AC673" s="1"/>
      <c r="AD673" s="1"/>
      <c r="AE673" s="29" t="s">
        <v>2474</v>
      </c>
      <c r="AF673" s="29" t="s">
        <v>63</v>
      </c>
      <c r="AG673" s="29" t="s">
        <v>2475</v>
      </c>
    </row>
    <row r="674" spans="2:33" ht="45" customHeight="1" x14ac:dyDescent="0.3">
      <c r="B674" s="3" t="s">
        <v>2454</v>
      </c>
      <c r="C674" s="3" t="s">
        <v>53</v>
      </c>
      <c r="D674" s="3"/>
      <c r="E674" s="3"/>
      <c r="F674" s="3"/>
      <c r="G674" s="3"/>
      <c r="H674" s="3"/>
      <c r="I674" s="28" t="s">
        <v>54</v>
      </c>
      <c r="J674" s="3" t="s">
        <v>2476</v>
      </c>
      <c r="K674" s="3" t="s">
        <v>53</v>
      </c>
      <c r="L674" s="3"/>
      <c r="M674" s="3"/>
      <c r="N674" s="3"/>
      <c r="O674" s="3"/>
      <c r="P674" s="3"/>
      <c r="Q674" s="2" t="s">
        <v>67</v>
      </c>
      <c r="R674" s="2" t="s">
        <v>53</v>
      </c>
      <c r="S674" s="2"/>
      <c r="T674" s="2"/>
      <c r="U674" s="29" t="s">
        <v>299</v>
      </c>
      <c r="V674" s="29" t="s">
        <v>2456</v>
      </c>
      <c r="W674" s="29" t="s">
        <v>59</v>
      </c>
      <c r="X674" s="29"/>
      <c r="Y674" s="29"/>
      <c r="Z674" s="29" t="s">
        <v>60</v>
      </c>
      <c r="AA674" s="1" t="s">
        <v>2457</v>
      </c>
      <c r="AB674" s="1"/>
      <c r="AC674" s="1"/>
      <c r="AD674" s="1"/>
      <c r="AE674" s="29" t="s">
        <v>2477</v>
      </c>
      <c r="AF674" s="29" t="s">
        <v>63</v>
      </c>
      <c r="AG674" s="29" t="s">
        <v>2478</v>
      </c>
    </row>
    <row r="675" spans="2:33" ht="45" customHeight="1" x14ac:dyDescent="0.3">
      <c r="B675" s="3" t="s">
        <v>2479</v>
      </c>
      <c r="C675" s="3" t="s">
        <v>53</v>
      </c>
      <c r="D675" s="3"/>
      <c r="E675" s="3"/>
      <c r="F675" s="3"/>
      <c r="G675" s="3"/>
      <c r="H675" s="3"/>
      <c r="I675" s="28" t="s">
        <v>54</v>
      </c>
      <c r="J675" s="3" t="s">
        <v>2480</v>
      </c>
      <c r="K675" s="3" t="s">
        <v>53</v>
      </c>
      <c r="L675" s="3"/>
      <c r="M675" s="3"/>
      <c r="N675" s="3"/>
      <c r="O675" s="3"/>
      <c r="P675" s="3"/>
      <c r="Q675" s="2" t="s">
        <v>67</v>
      </c>
      <c r="R675" s="2" t="s">
        <v>53</v>
      </c>
      <c r="S675" s="2"/>
      <c r="T675" s="2"/>
      <c r="U675" s="29" t="s">
        <v>2481</v>
      </c>
      <c r="V675" s="29" t="s">
        <v>2482</v>
      </c>
      <c r="W675" s="29"/>
      <c r="X675" s="29"/>
      <c r="Y675" s="29" t="s">
        <v>231</v>
      </c>
      <c r="Z675" s="29" t="s">
        <v>60</v>
      </c>
      <c r="AA675" s="1" t="s">
        <v>2483</v>
      </c>
      <c r="AB675" s="1"/>
      <c r="AC675" s="1"/>
      <c r="AD675" s="1"/>
      <c r="AE675" s="29" t="s">
        <v>2484</v>
      </c>
      <c r="AF675" s="29" t="s">
        <v>63</v>
      </c>
      <c r="AG675" s="29" t="s">
        <v>2485</v>
      </c>
    </row>
    <row r="676" spans="2:33" ht="45" customHeight="1" x14ac:dyDescent="0.3">
      <c r="B676" s="3" t="s">
        <v>2454</v>
      </c>
      <c r="C676" s="3" t="s">
        <v>53</v>
      </c>
      <c r="D676" s="3"/>
      <c r="E676" s="3"/>
      <c r="F676" s="3"/>
      <c r="G676" s="3"/>
      <c r="H676" s="3"/>
      <c r="I676" s="28" t="s">
        <v>54</v>
      </c>
      <c r="J676" s="3" t="s">
        <v>2486</v>
      </c>
      <c r="K676" s="3" t="s">
        <v>53</v>
      </c>
      <c r="L676" s="3"/>
      <c r="M676" s="3"/>
      <c r="N676" s="3"/>
      <c r="O676" s="3"/>
      <c r="P676" s="3"/>
      <c r="Q676" s="2" t="s">
        <v>67</v>
      </c>
      <c r="R676" s="2" t="s">
        <v>53</v>
      </c>
      <c r="S676" s="2"/>
      <c r="T676" s="2"/>
      <c r="U676" s="29" t="s">
        <v>299</v>
      </c>
      <c r="V676" s="29" t="s">
        <v>2456</v>
      </c>
      <c r="W676" s="29" t="s">
        <v>59</v>
      </c>
      <c r="X676" s="29"/>
      <c r="Y676" s="29"/>
      <c r="Z676" s="29" t="s">
        <v>60</v>
      </c>
      <c r="AA676" s="1" t="s">
        <v>2457</v>
      </c>
      <c r="AB676" s="1"/>
      <c r="AC676" s="1"/>
      <c r="AD676" s="1"/>
      <c r="AE676" s="29" t="s">
        <v>2487</v>
      </c>
      <c r="AF676" s="29" t="s">
        <v>63</v>
      </c>
      <c r="AG676" s="29" t="s">
        <v>2488</v>
      </c>
    </row>
    <row r="677" spans="2:33" ht="45" customHeight="1" x14ac:dyDescent="0.3">
      <c r="B677" s="3" t="s">
        <v>327</v>
      </c>
      <c r="C677" s="3" t="s">
        <v>53</v>
      </c>
      <c r="D677" s="3"/>
      <c r="E677" s="3"/>
      <c r="F677" s="3"/>
      <c r="G677" s="3"/>
      <c r="H677" s="3"/>
      <c r="I677" s="28" t="s">
        <v>54</v>
      </c>
      <c r="J677" s="3" t="s">
        <v>2489</v>
      </c>
      <c r="K677" s="3" t="s">
        <v>53</v>
      </c>
      <c r="L677" s="3"/>
      <c r="M677" s="3"/>
      <c r="N677" s="3"/>
      <c r="O677" s="3"/>
      <c r="P677" s="3"/>
      <c r="Q677" s="2" t="s">
        <v>335</v>
      </c>
      <c r="R677" s="2" t="s">
        <v>53</v>
      </c>
      <c r="S677" s="2"/>
      <c r="T677" s="2"/>
      <c r="U677" s="29" t="s">
        <v>329</v>
      </c>
      <c r="V677" s="29" t="s">
        <v>330</v>
      </c>
      <c r="W677" s="29"/>
      <c r="X677" s="29"/>
      <c r="Y677" s="29" t="s">
        <v>231</v>
      </c>
      <c r="Z677" s="29" t="s">
        <v>60</v>
      </c>
      <c r="AA677" s="1" t="s">
        <v>331</v>
      </c>
      <c r="AB677" s="1"/>
      <c r="AC677" s="1"/>
      <c r="AD677" s="1"/>
      <c r="AE677" s="29" t="s">
        <v>2490</v>
      </c>
      <c r="AF677" s="29" t="s">
        <v>63</v>
      </c>
      <c r="AG677" s="29" t="s">
        <v>2491</v>
      </c>
    </row>
    <row r="678" spans="2:33" ht="45" customHeight="1" x14ac:dyDescent="0.3">
      <c r="B678" s="3" t="s">
        <v>2492</v>
      </c>
      <c r="C678" s="3" t="s">
        <v>53</v>
      </c>
      <c r="D678" s="3"/>
      <c r="E678" s="3"/>
      <c r="F678" s="3"/>
      <c r="G678" s="3"/>
      <c r="H678" s="3"/>
      <c r="I678" s="28" t="s">
        <v>54</v>
      </c>
      <c r="J678" s="3" t="s">
        <v>2493</v>
      </c>
      <c r="K678" s="3" t="s">
        <v>53</v>
      </c>
      <c r="L678" s="3"/>
      <c r="M678" s="3"/>
      <c r="N678" s="3"/>
      <c r="O678" s="3"/>
      <c r="P678" s="3"/>
      <c r="Q678" s="2" t="s">
        <v>67</v>
      </c>
      <c r="R678" s="2" t="s">
        <v>53</v>
      </c>
      <c r="S678" s="2"/>
      <c r="T678" s="2"/>
      <c r="U678" s="29" t="s">
        <v>1387</v>
      </c>
      <c r="V678" s="29" t="s">
        <v>1388</v>
      </c>
      <c r="W678" s="29"/>
      <c r="X678" s="29"/>
      <c r="Y678" s="29" t="s">
        <v>108</v>
      </c>
      <c r="Z678" s="29" t="s">
        <v>60</v>
      </c>
      <c r="AA678" s="1" t="s">
        <v>1389</v>
      </c>
      <c r="AB678" s="1"/>
      <c r="AC678" s="1"/>
      <c r="AD678" s="1"/>
      <c r="AE678" s="29" t="s">
        <v>2494</v>
      </c>
      <c r="AF678" s="29" t="s">
        <v>63</v>
      </c>
      <c r="AG678" s="29" t="s">
        <v>2495</v>
      </c>
    </row>
    <row r="679" spans="2:33" ht="45" customHeight="1" x14ac:dyDescent="0.3">
      <c r="B679" s="3" t="s">
        <v>2479</v>
      </c>
      <c r="C679" s="3" t="s">
        <v>53</v>
      </c>
      <c r="D679" s="3"/>
      <c r="E679" s="3"/>
      <c r="F679" s="3"/>
      <c r="G679" s="3"/>
      <c r="H679" s="3"/>
      <c r="I679" s="28" t="s">
        <v>54</v>
      </c>
      <c r="J679" s="3" t="s">
        <v>2496</v>
      </c>
      <c r="K679" s="3" t="s">
        <v>53</v>
      </c>
      <c r="L679" s="3"/>
      <c r="M679" s="3"/>
      <c r="N679" s="3"/>
      <c r="O679" s="3"/>
      <c r="P679" s="3"/>
      <c r="Q679" s="2" t="s">
        <v>67</v>
      </c>
      <c r="R679" s="2" t="s">
        <v>53</v>
      </c>
      <c r="S679" s="2"/>
      <c r="T679" s="2"/>
      <c r="U679" s="29" t="s">
        <v>2481</v>
      </c>
      <c r="V679" s="29" t="s">
        <v>2482</v>
      </c>
      <c r="W679" s="29"/>
      <c r="X679" s="29"/>
      <c r="Y679" s="29" t="s">
        <v>231</v>
      </c>
      <c r="Z679" s="29" t="s">
        <v>60</v>
      </c>
      <c r="AA679" s="1" t="s">
        <v>2483</v>
      </c>
      <c r="AB679" s="1"/>
      <c r="AC679" s="1"/>
      <c r="AD679" s="1"/>
      <c r="AE679" s="29" t="s">
        <v>2497</v>
      </c>
      <c r="AF679" s="29" t="s">
        <v>63</v>
      </c>
      <c r="AG679" s="29" t="s">
        <v>2498</v>
      </c>
    </row>
    <row r="680" spans="2:33" ht="45" customHeight="1" x14ac:dyDescent="0.3">
      <c r="B680" s="3" t="s">
        <v>2499</v>
      </c>
      <c r="C680" s="3" t="s">
        <v>53</v>
      </c>
      <c r="D680" s="3"/>
      <c r="E680" s="3"/>
      <c r="F680" s="3"/>
      <c r="G680" s="3"/>
      <c r="H680" s="3"/>
      <c r="I680" s="28" t="s">
        <v>54</v>
      </c>
      <c r="J680" s="3" t="s">
        <v>2500</v>
      </c>
      <c r="K680" s="3" t="s">
        <v>53</v>
      </c>
      <c r="L680" s="3"/>
      <c r="M680" s="3"/>
      <c r="N680" s="3"/>
      <c r="O680" s="3"/>
      <c r="P680" s="3"/>
      <c r="Q680" s="2" t="s">
        <v>67</v>
      </c>
      <c r="R680" s="2" t="s">
        <v>53</v>
      </c>
      <c r="S680" s="2"/>
      <c r="T680" s="2"/>
      <c r="U680" s="29" t="s">
        <v>126</v>
      </c>
      <c r="V680" s="29" t="s">
        <v>127</v>
      </c>
      <c r="W680" s="29" t="s">
        <v>59</v>
      </c>
      <c r="X680" s="29"/>
      <c r="Y680" s="29"/>
      <c r="Z680" s="29" t="s">
        <v>60</v>
      </c>
      <c r="AA680" s="1" t="s">
        <v>128</v>
      </c>
      <c r="AB680" s="1"/>
      <c r="AC680" s="1"/>
      <c r="AD680" s="1"/>
      <c r="AE680" s="29" t="s">
        <v>2501</v>
      </c>
      <c r="AF680" s="29" t="s">
        <v>63</v>
      </c>
      <c r="AG680" s="29" t="s">
        <v>2502</v>
      </c>
    </row>
    <row r="681" spans="2:33" ht="45" customHeight="1" x14ac:dyDescent="0.3">
      <c r="B681" s="3" t="s">
        <v>2503</v>
      </c>
      <c r="C681" s="3" t="s">
        <v>53</v>
      </c>
      <c r="D681" s="3"/>
      <c r="E681" s="3"/>
      <c r="F681" s="3"/>
      <c r="G681" s="3"/>
      <c r="H681" s="3"/>
      <c r="I681" s="28" t="s">
        <v>54</v>
      </c>
      <c r="J681" s="3" t="s">
        <v>2504</v>
      </c>
      <c r="K681" s="3" t="s">
        <v>53</v>
      </c>
      <c r="L681" s="3"/>
      <c r="M681" s="3"/>
      <c r="N681" s="3"/>
      <c r="O681" s="3"/>
      <c r="P681" s="3"/>
      <c r="Q681" s="2" t="s">
        <v>67</v>
      </c>
      <c r="R681" s="2" t="s">
        <v>53</v>
      </c>
      <c r="S681" s="2"/>
      <c r="T681" s="2"/>
      <c r="U681" s="29" t="s">
        <v>440</v>
      </c>
      <c r="V681" s="29" t="s">
        <v>441</v>
      </c>
      <c r="W681" s="29" t="s">
        <v>59</v>
      </c>
      <c r="X681" s="29" t="s">
        <v>59</v>
      </c>
      <c r="Y681" s="29"/>
      <c r="Z681" s="29" t="s">
        <v>60</v>
      </c>
      <c r="AA681" s="1" t="s">
        <v>442</v>
      </c>
      <c r="AB681" s="1"/>
      <c r="AC681" s="1"/>
      <c r="AD681" s="1"/>
      <c r="AE681" s="29" t="s">
        <v>2505</v>
      </c>
      <c r="AF681" s="29" t="s">
        <v>63</v>
      </c>
      <c r="AG681" s="29" t="s">
        <v>2506</v>
      </c>
    </row>
    <row r="682" spans="2:33" ht="45" customHeight="1" x14ac:dyDescent="0.3">
      <c r="B682" s="3" t="s">
        <v>2507</v>
      </c>
      <c r="C682" s="3" t="s">
        <v>53</v>
      </c>
      <c r="D682" s="3"/>
      <c r="E682" s="3"/>
      <c r="F682" s="3"/>
      <c r="G682" s="3"/>
      <c r="H682" s="3"/>
      <c r="I682" s="28" t="s">
        <v>54</v>
      </c>
      <c r="J682" s="3" t="s">
        <v>2508</v>
      </c>
      <c r="K682" s="3" t="s">
        <v>53</v>
      </c>
      <c r="L682" s="3"/>
      <c r="M682" s="3"/>
      <c r="N682" s="3"/>
      <c r="O682" s="3"/>
      <c r="P682" s="3"/>
      <c r="Q682" s="2" t="s">
        <v>2509</v>
      </c>
      <c r="R682" s="2" t="s">
        <v>53</v>
      </c>
      <c r="S682" s="2"/>
      <c r="T682" s="2"/>
      <c r="U682" s="29" t="s">
        <v>1023</v>
      </c>
      <c r="V682" s="29" t="s">
        <v>1024</v>
      </c>
      <c r="W682" s="29" t="s">
        <v>59</v>
      </c>
      <c r="X682" s="29"/>
      <c r="Y682" s="29"/>
      <c r="Z682" s="29" t="s">
        <v>60</v>
      </c>
      <c r="AA682" s="1" t="s">
        <v>1025</v>
      </c>
      <c r="AB682" s="1"/>
      <c r="AC682" s="1"/>
      <c r="AD682" s="1"/>
      <c r="AE682" s="29" t="s">
        <v>2510</v>
      </c>
      <c r="AF682" s="29" t="s">
        <v>63</v>
      </c>
      <c r="AG682" s="29" t="s">
        <v>2511</v>
      </c>
    </row>
    <row r="683" spans="2:33" ht="45" customHeight="1" x14ac:dyDescent="0.3">
      <c r="B683" s="3" t="s">
        <v>2512</v>
      </c>
      <c r="C683" s="3" t="s">
        <v>53</v>
      </c>
      <c r="D683" s="3"/>
      <c r="E683" s="3"/>
      <c r="F683" s="3"/>
      <c r="G683" s="3"/>
      <c r="H683" s="3"/>
      <c r="I683" s="28" t="s">
        <v>54</v>
      </c>
      <c r="J683" s="3" t="s">
        <v>2513</v>
      </c>
      <c r="K683" s="3" t="s">
        <v>53</v>
      </c>
      <c r="L683" s="3"/>
      <c r="M683" s="3"/>
      <c r="N683" s="3"/>
      <c r="O683" s="3"/>
      <c r="P683" s="3"/>
      <c r="Q683" s="2" t="s">
        <v>67</v>
      </c>
      <c r="R683" s="2" t="s">
        <v>53</v>
      </c>
      <c r="S683" s="2"/>
      <c r="T683" s="2"/>
      <c r="U683" s="29" t="s">
        <v>1778</v>
      </c>
      <c r="V683" s="29" t="s">
        <v>1779</v>
      </c>
      <c r="W683" s="29"/>
      <c r="X683" s="29"/>
      <c r="Y683" s="29" t="s">
        <v>108</v>
      </c>
      <c r="Z683" s="29" t="s">
        <v>60</v>
      </c>
      <c r="AA683" s="1" t="s">
        <v>1780</v>
      </c>
      <c r="AB683" s="1"/>
      <c r="AC683" s="1"/>
      <c r="AD683" s="1"/>
      <c r="AE683" s="29" t="s">
        <v>2514</v>
      </c>
      <c r="AF683" s="29" t="s">
        <v>63</v>
      </c>
      <c r="AG683" s="29" t="s">
        <v>2515</v>
      </c>
    </row>
    <row r="684" spans="2:33" ht="45" customHeight="1" x14ac:dyDescent="0.3">
      <c r="B684" s="3" t="s">
        <v>2516</v>
      </c>
      <c r="C684" s="3" t="s">
        <v>53</v>
      </c>
      <c r="D684" s="3"/>
      <c r="E684" s="3"/>
      <c r="F684" s="3"/>
      <c r="G684" s="3"/>
      <c r="H684" s="3"/>
      <c r="I684" s="28" t="s">
        <v>54</v>
      </c>
      <c r="J684" s="3" t="s">
        <v>2517</v>
      </c>
      <c r="K684" s="3" t="s">
        <v>53</v>
      </c>
      <c r="L684" s="3"/>
      <c r="M684" s="3"/>
      <c r="N684" s="3"/>
      <c r="O684" s="3"/>
      <c r="P684" s="3"/>
      <c r="Q684" s="2" t="s">
        <v>2518</v>
      </c>
      <c r="R684" s="2" t="s">
        <v>53</v>
      </c>
      <c r="S684" s="2"/>
      <c r="T684" s="2"/>
      <c r="U684" s="29" t="s">
        <v>1778</v>
      </c>
      <c r="V684" s="29" t="s">
        <v>1779</v>
      </c>
      <c r="W684" s="29"/>
      <c r="X684" s="29"/>
      <c r="Y684" s="29" t="s">
        <v>231</v>
      </c>
      <c r="Z684" s="29" t="s">
        <v>60</v>
      </c>
      <c r="AA684" s="1" t="s">
        <v>1780</v>
      </c>
      <c r="AB684" s="1"/>
      <c r="AC684" s="1"/>
      <c r="AD684" s="1"/>
      <c r="AE684" s="29" t="s">
        <v>2519</v>
      </c>
      <c r="AF684" s="29" t="s">
        <v>63</v>
      </c>
      <c r="AG684" s="29" t="s">
        <v>2520</v>
      </c>
    </row>
    <row r="685" spans="2:33" ht="45" customHeight="1" x14ac:dyDescent="0.3">
      <c r="B685" s="3" t="s">
        <v>2521</v>
      </c>
      <c r="C685" s="3" t="s">
        <v>53</v>
      </c>
      <c r="D685" s="3"/>
      <c r="E685" s="3"/>
      <c r="F685" s="3"/>
      <c r="G685" s="3"/>
      <c r="H685" s="3"/>
      <c r="I685" s="28" t="s">
        <v>54</v>
      </c>
      <c r="J685" s="3" t="s">
        <v>2522</v>
      </c>
      <c r="K685" s="3" t="s">
        <v>53</v>
      </c>
      <c r="L685" s="3"/>
      <c r="M685" s="3"/>
      <c r="N685" s="3"/>
      <c r="O685" s="3"/>
      <c r="P685" s="3"/>
      <c r="Q685" s="2" t="s">
        <v>67</v>
      </c>
      <c r="R685" s="2" t="s">
        <v>53</v>
      </c>
      <c r="S685" s="2"/>
      <c r="T685" s="2"/>
      <c r="U685" s="29" t="s">
        <v>2523</v>
      </c>
      <c r="V685" s="29" t="s">
        <v>2282</v>
      </c>
      <c r="W685" s="29" t="s">
        <v>59</v>
      </c>
      <c r="X685" s="29" t="s">
        <v>59</v>
      </c>
      <c r="Y685" s="29"/>
      <c r="Z685" s="29" t="s">
        <v>60</v>
      </c>
      <c r="AA685" s="1" t="s">
        <v>2524</v>
      </c>
      <c r="AB685" s="1"/>
      <c r="AC685" s="1"/>
      <c r="AD685" s="1"/>
      <c r="AE685" s="29" t="s">
        <v>2525</v>
      </c>
      <c r="AF685" s="29" t="s">
        <v>63</v>
      </c>
      <c r="AG685" s="29" t="s">
        <v>2526</v>
      </c>
    </row>
    <row r="686" spans="2:33" ht="45" customHeight="1" x14ac:dyDescent="0.3">
      <c r="B686" s="3" t="s">
        <v>2507</v>
      </c>
      <c r="C686" s="3" t="s">
        <v>53</v>
      </c>
      <c r="D686" s="3"/>
      <c r="E686" s="3"/>
      <c r="F686" s="3"/>
      <c r="G686" s="3"/>
      <c r="H686" s="3"/>
      <c r="I686" s="28" t="s">
        <v>54</v>
      </c>
      <c r="J686" s="3" t="s">
        <v>2508</v>
      </c>
      <c r="K686" s="3" t="s">
        <v>53</v>
      </c>
      <c r="L686" s="3"/>
      <c r="M686" s="3"/>
      <c r="N686" s="3"/>
      <c r="O686" s="3"/>
      <c r="P686" s="3"/>
      <c r="Q686" s="2" t="s">
        <v>2509</v>
      </c>
      <c r="R686" s="2" t="s">
        <v>53</v>
      </c>
      <c r="S686" s="2"/>
      <c r="T686" s="2"/>
      <c r="U686" s="29" t="s">
        <v>1023</v>
      </c>
      <c r="V686" s="29" t="s">
        <v>1024</v>
      </c>
      <c r="W686" s="29" t="s">
        <v>59</v>
      </c>
      <c r="X686" s="29"/>
      <c r="Y686" s="29"/>
      <c r="Z686" s="29" t="s">
        <v>60</v>
      </c>
      <c r="AA686" s="1" t="s">
        <v>1025</v>
      </c>
      <c r="AB686" s="1"/>
      <c r="AC686" s="1"/>
      <c r="AD686" s="1"/>
      <c r="AE686" s="29" t="s">
        <v>2527</v>
      </c>
      <c r="AF686" s="29" t="s">
        <v>63</v>
      </c>
      <c r="AG686" s="29" t="s">
        <v>2528</v>
      </c>
    </row>
    <row r="687" spans="2:33" ht="45" customHeight="1" x14ac:dyDescent="0.3">
      <c r="B687" s="3" t="s">
        <v>2529</v>
      </c>
      <c r="C687" s="3" t="s">
        <v>53</v>
      </c>
      <c r="D687" s="3"/>
      <c r="E687" s="3"/>
      <c r="F687" s="3"/>
      <c r="G687" s="3"/>
      <c r="H687" s="3"/>
      <c r="I687" s="28" t="s">
        <v>54</v>
      </c>
      <c r="J687" s="3" t="s">
        <v>2530</v>
      </c>
      <c r="K687" s="3" t="s">
        <v>53</v>
      </c>
      <c r="L687" s="3"/>
      <c r="M687" s="3"/>
      <c r="N687" s="3"/>
      <c r="O687" s="3"/>
      <c r="P687" s="3"/>
      <c r="Q687" s="2" t="s">
        <v>67</v>
      </c>
      <c r="R687" s="2" t="s">
        <v>53</v>
      </c>
      <c r="S687" s="2"/>
      <c r="T687" s="2"/>
      <c r="U687" s="29" t="s">
        <v>566</v>
      </c>
      <c r="V687" s="29" t="s">
        <v>106</v>
      </c>
      <c r="W687" s="29" t="s">
        <v>59</v>
      </c>
      <c r="X687" s="29"/>
      <c r="Y687" s="29"/>
      <c r="Z687" s="29" t="s">
        <v>60</v>
      </c>
      <c r="AA687" s="1" t="s">
        <v>567</v>
      </c>
      <c r="AB687" s="1"/>
      <c r="AC687" s="1"/>
      <c r="AD687" s="1"/>
      <c r="AE687" s="29" t="s">
        <v>2531</v>
      </c>
      <c r="AF687" s="29" t="s">
        <v>63</v>
      </c>
      <c r="AG687" s="29" t="s">
        <v>2532</v>
      </c>
    </row>
    <row r="688" spans="2:33" ht="45" customHeight="1" x14ac:dyDescent="0.3">
      <c r="B688" s="3" t="s">
        <v>2479</v>
      </c>
      <c r="C688" s="3" t="s">
        <v>53</v>
      </c>
      <c r="D688" s="3"/>
      <c r="E688" s="3"/>
      <c r="F688" s="3"/>
      <c r="G688" s="3"/>
      <c r="H688" s="3"/>
      <c r="I688" s="28" t="s">
        <v>54</v>
      </c>
      <c r="J688" s="3" t="s">
        <v>2533</v>
      </c>
      <c r="K688" s="3" t="s">
        <v>53</v>
      </c>
      <c r="L688" s="3"/>
      <c r="M688" s="3"/>
      <c r="N688" s="3"/>
      <c r="O688" s="3"/>
      <c r="P688" s="3"/>
      <c r="Q688" s="2" t="s">
        <v>67</v>
      </c>
      <c r="R688" s="2" t="s">
        <v>53</v>
      </c>
      <c r="S688" s="2"/>
      <c r="T688" s="2"/>
      <c r="U688" s="29" t="s">
        <v>2481</v>
      </c>
      <c r="V688" s="29" t="s">
        <v>2482</v>
      </c>
      <c r="W688" s="29"/>
      <c r="X688" s="29"/>
      <c r="Y688" s="29" t="s">
        <v>231</v>
      </c>
      <c r="Z688" s="29" t="s">
        <v>60</v>
      </c>
      <c r="AA688" s="1" t="s">
        <v>2483</v>
      </c>
      <c r="AB688" s="1"/>
      <c r="AC688" s="1"/>
      <c r="AD688" s="1"/>
      <c r="AE688" s="29" t="s">
        <v>2534</v>
      </c>
      <c r="AF688" s="29" t="s">
        <v>63</v>
      </c>
      <c r="AG688" s="29" t="s">
        <v>2535</v>
      </c>
    </row>
    <row r="689" spans="2:33" ht="45" customHeight="1" x14ac:dyDescent="0.3">
      <c r="B689" s="3" t="s">
        <v>2238</v>
      </c>
      <c r="C689" s="3" t="s">
        <v>53</v>
      </c>
      <c r="D689" s="3"/>
      <c r="E689" s="3"/>
      <c r="F689" s="3"/>
      <c r="G689" s="3"/>
      <c r="H689" s="3"/>
      <c r="I689" s="28" t="s">
        <v>54</v>
      </c>
      <c r="J689" s="3" t="s">
        <v>2536</v>
      </c>
      <c r="K689" s="3" t="s">
        <v>53</v>
      </c>
      <c r="L689" s="3"/>
      <c r="M689" s="3"/>
      <c r="N689" s="3"/>
      <c r="O689" s="3"/>
      <c r="P689" s="3"/>
      <c r="Q689" s="2" t="s">
        <v>67</v>
      </c>
      <c r="R689" s="2" t="s">
        <v>53</v>
      </c>
      <c r="S689" s="2"/>
      <c r="T689" s="2"/>
      <c r="U689" s="29" t="s">
        <v>2537</v>
      </c>
      <c r="V689" s="29" t="s">
        <v>2538</v>
      </c>
      <c r="W689" s="29" t="s">
        <v>59</v>
      </c>
      <c r="X689" s="29"/>
      <c r="Y689" s="29"/>
      <c r="Z689" s="29" t="s">
        <v>60</v>
      </c>
      <c r="AA689" s="1" t="s">
        <v>2539</v>
      </c>
      <c r="AB689" s="1"/>
      <c r="AC689" s="1"/>
      <c r="AD689" s="1"/>
      <c r="AE689" s="29" t="s">
        <v>2540</v>
      </c>
      <c r="AF689" s="29" t="s">
        <v>63</v>
      </c>
      <c r="AG689" s="29" t="s">
        <v>2541</v>
      </c>
    </row>
    <row r="690" spans="2:33" ht="45" customHeight="1" x14ac:dyDescent="0.3">
      <c r="B690" s="3" t="s">
        <v>2542</v>
      </c>
      <c r="C690" s="3" t="s">
        <v>53</v>
      </c>
      <c r="D690" s="3"/>
      <c r="E690" s="3"/>
      <c r="F690" s="3"/>
      <c r="G690" s="3"/>
      <c r="H690" s="3"/>
      <c r="I690" s="28" t="s">
        <v>54</v>
      </c>
      <c r="J690" s="3" t="s">
        <v>2543</v>
      </c>
      <c r="K690" s="3" t="s">
        <v>53</v>
      </c>
      <c r="L690" s="3"/>
      <c r="M690" s="3"/>
      <c r="N690" s="3"/>
      <c r="O690" s="3"/>
      <c r="P690" s="3"/>
      <c r="Q690" s="2" t="s">
        <v>133</v>
      </c>
      <c r="R690" s="2" t="s">
        <v>53</v>
      </c>
      <c r="S690" s="2"/>
      <c r="T690" s="2"/>
      <c r="U690" s="29" t="s">
        <v>280</v>
      </c>
      <c r="V690" s="29" t="s">
        <v>281</v>
      </c>
      <c r="W690" s="29"/>
      <c r="X690" s="29"/>
      <c r="Y690" s="29" t="s">
        <v>108</v>
      </c>
      <c r="Z690" s="29" t="s">
        <v>60</v>
      </c>
      <c r="AA690" s="1" t="s">
        <v>282</v>
      </c>
      <c r="AB690" s="1"/>
      <c r="AC690" s="1"/>
      <c r="AD690" s="1"/>
      <c r="AE690" s="29" t="s">
        <v>2544</v>
      </c>
      <c r="AF690" s="29" t="s">
        <v>63</v>
      </c>
      <c r="AG690" s="29" t="s">
        <v>2545</v>
      </c>
    </row>
    <row r="691" spans="2:33" ht="45" customHeight="1" x14ac:dyDescent="0.3">
      <c r="B691" s="3" t="s">
        <v>2546</v>
      </c>
      <c r="C691" s="3" t="s">
        <v>53</v>
      </c>
      <c r="D691" s="3"/>
      <c r="E691" s="3"/>
      <c r="F691" s="3"/>
      <c r="G691" s="3"/>
      <c r="H691" s="3"/>
      <c r="I691" s="28" t="s">
        <v>54</v>
      </c>
      <c r="J691" s="3" t="s">
        <v>2547</v>
      </c>
      <c r="K691" s="3" t="s">
        <v>53</v>
      </c>
      <c r="L691" s="3"/>
      <c r="M691" s="3"/>
      <c r="N691" s="3"/>
      <c r="O691" s="3"/>
      <c r="P691" s="3"/>
      <c r="Q691" s="2" t="s">
        <v>2548</v>
      </c>
      <c r="R691" s="2" t="s">
        <v>53</v>
      </c>
      <c r="S691" s="2"/>
      <c r="T691" s="2"/>
      <c r="U691" s="29" t="s">
        <v>1718</v>
      </c>
      <c r="V691" s="29" t="s">
        <v>1719</v>
      </c>
      <c r="W691" s="29" t="s">
        <v>59</v>
      </c>
      <c r="X691" s="29"/>
      <c r="Y691" s="29"/>
      <c r="Z691" s="29" t="s">
        <v>60</v>
      </c>
      <c r="AA691" s="1" t="s">
        <v>1720</v>
      </c>
      <c r="AB691" s="1"/>
      <c r="AC691" s="1"/>
      <c r="AD691" s="1"/>
      <c r="AE691" s="29" t="s">
        <v>2549</v>
      </c>
      <c r="AF691" s="29" t="s">
        <v>63</v>
      </c>
      <c r="AG691" s="29" t="s">
        <v>2550</v>
      </c>
    </row>
    <row r="692" spans="2:33" ht="45" customHeight="1" x14ac:dyDescent="0.3">
      <c r="B692" s="3" t="s">
        <v>2551</v>
      </c>
      <c r="C692" s="3" t="s">
        <v>53</v>
      </c>
      <c r="D692" s="3"/>
      <c r="E692" s="3"/>
      <c r="F692" s="3"/>
      <c r="G692" s="3"/>
      <c r="H692" s="3"/>
      <c r="I692" s="28" t="s">
        <v>54</v>
      </c>
      <c r="J692" s="3" t="s">
        <v>2552</v>
      </c>
      <c r="K692" s="3" t="s">
        <v>53</v>
      </c>
      <c r="L692" s="3"/>
      <c r="M692" s="3"/>
      <c r="N692" s="3"/>
      <c r="O692" s="3"/>
      <c r="P692" s="3"/>
      <c r="Q692" s="2" t="s">
        <v>67</v>
      </c>
      <c r="R692" s="2" t="s">
        <v>53</v>
      </c>
      <c r="S692" s="2"/>
      <c r="T692" s="2"/>
      <c r="U692" s="29" t="s">
        <v>689</v>
      </c>
      <c r="V692" s="29" t="s">
        <v>690</v>
      </c>
      <c r="W692" s="29" t="s">
        <v>59</v>
      </c>
      <c r="X692" s="29"/>
      <c r="Y692" s="29"/>
      <c r="Z692" s="29" t="s">
        <v>60</v>
      </c>
      <c r="AA692" s="1" t="s">
        <v>691</v>
      </c>
      <c r="AB692" s="1"/>
      <c r="AC692" s="1"/>
      <c r="AD692" s="1"/>
      <c r="AE692" s="29" t="s">
        <v>2553</v>
      </c>
      <c r="AF692" s="29" t="s">
        <v>63</v>
      </c>
      <c r="AG692" s="29" t="s">
        <v>2554</v>
      </c>
    </row>
    <row r="693" spans="2:33" ht="45" customHeight="1" x14ac:dyDescent="0.3">
      <c r="B693" s="3" t="s">
        <v>2062</v>
      </c>
      <c r="C693" s="3" t="s">
        <v>53</v>
      </c>
      <c r="D693" s="3"/>
      <c r="E693" s="3"/>
      <c r="F693" s="3"/>
      <c r="G693" s="3"/>
      <c r="H693" s="3"/>
      <c r="I693" s="28" t="s">
        <v>54</v>
      </c>
      <c r="J693" s="3" t="s">
        <v>2555</v>
      </c>
      <c r="K693" s="3" t="s">
        <v>53</v>
      </c>
      <c r="L693" s="3"/>
      <c r="M693" s="3"/>
      <c r="N693" s="3"/>
      <c r="O693" s="3"/>
      <c r="P693" s="3"/>
      <c r="Q693" s="2" t="s">
        <v>67</v>
      </c>
      <c r="R693" s="2" t="s">
        <v>53</v>
      </c>
      <c r="S693" s="2"/>
      <c r="T693" s="2"/>
      <c r="U693" s="29" t="s">
        <v>96</v>
      </c>
      <c r="V693" s="29" t="s">
        <v>97</v>
      </c>
      <c r="W693" s="29" t="s">
        <v>59</v>
      </c>
      <c r="X693" s="29"/>
      <c r="Y693" s="29"/>
      <c r="Z693" s="29" t="s">
        <v>60</v>
      </c>
      <c r="AA693" s="1" t="s">
        <v>775</v>
      </c>
      <c r="AB693" s="1"/>
      <c r="AC693" s="1"/>
      <c r="AD693" s="1"/>
      <c r="AE693" s="29" t="s">
        <v>2556</v>
      </c>
      <c r="AF693" s="29" t="s">
        <v>63</v>
      </c>
      <c r="AG693" s="29" t="s">
        <v>2557</v>
      </c>
    </row>
    <row r="694" spans="2:33" ht="45" customHeight="1" x14ac:dyDescent="0.3">
      <c r="B694" s="3" t="s">
        <v>2558</v>
      </c>
      <c r="C694" s="3" t="s">
        <v>53</v>
      </c>
      <c r="D694" s="3"/>
      <c r="E694" s="3"/>
      <c r="F694" s="3"/>
      <c r="G694" s="3"/>
      <c r="H694" s="3"/>
      <c r="I694" s="28" t="s">
        <v>54</v>
      </c>
      <c r="J694" s="3" t="s">
        <v>2559</v>
      </c>
      <c r="K694" s="3" t="s">
        <v>53</v>
      </c>
      <c r="L694" s="3"/>
      <c r="M694" s="3"/>
      <c r="N694" s="3"/>
      <c r="O694" s="3"/>
      <c r="P694" s="3"/>
      <c r="Q694" s="2" t="s">
        <v>67</v>
      </c>
      <c r="R694" s="2" t="s">
        <v>53</v>
      </c>
      <c r="S694" s="2"/>
      <c r="T694" s="2"/>
      <c r="U694" s="29" t="s">
        <v>2143</v>
      </c>
      <c r="V694" s="29" t="s">
        <v>2144</v>
      </c>
      <c r="W694" s="29"/>
      <c r="X694" s="29"/>
      <c r="Y694" s="29" t="s">
        <v>108</v>
      </c>
      <c r="Z694" s="29" t="s">
        <v>60</v>
      </c>
      <c r="AA694" s="1" t="s">
        <v>2145</v>
      </c>
      <c r="AB694" s="1"/>
      <c r="AC694" s="1"/>
      <c r="AD694" s="1"/>
      <c r="AE694" s="29" t="s">
        <v>2560</v>
      </c>
      <c r="AF694" s="29" t="s">
        <v>63</v>
      </c>
      <c r="AG694" s="29" t="s">
        <v>2561</v>
      </c>
    </row>
    <row r="695" spans="2:33" ht="45" customHeight="1" x14ac:dyDescent="0.3">
      <c r="B695" s="3" t="s">
        <v>2062</v>
      </c>
      <c r="C695" s="3" t="s">
        <v>53</v>
      </c>
      <c r="D695" s="3"/>
      <c r="E695" s="3"/>
      <c r="F695" s="3"/>
      <c r="G695" s="3"/>
      <c r="H695" s="3"/>
      <c r="I695" s="28" t="s">
        <v>54</v>
      </c>
      <c r="J695" s="3" t="s">
        <v>2562</v>
      </c>
      <c r="K695" s="3" t="s">
        <v>53</v>
      </c>
      <c r="L695" s="3"/>
      <c r="M695" s="3"/>
      <c r="N695" s="3"/>
      <c r="O695" s="3"/>
      <c r="P695" s="3"/>
      <c r="Q695" s="2" t="s">
        <v>67</v>
      </c>
      <c r="R695" s="2" t="s">
        <v>53</v>
      </c>
      <c r="S695" s="2"/>
      <c r="T695" s="2"/>
      <c r="U695" s="29" t="s">
        <v>96</v>
      </c>
      <c r="V695" s="29" t="s">
        <v>97</v>
      </c>
      <c r="W695" s="29" t="s">
        <v>59</v>
      </c>
      <c r="X695" s="29"/>
      <c r="Y695" s="29"/>
      <c r="Z695" s="29" t="s">
        <v>60</v>
      </c>
      <c r="AA695" s="1" t="s">
        <v>775</v>
      </c>
      <c r="AB695" s="1"/>
      <c r="AC695" s="1"/>
      <c r="AD695" s="1"/>
      <c r="AE695" s="29" t="s">
        <v>2563</v>
      </c>
      <c r="AF695" s="29" t="s">
        <v>63</v>
      </c>
      <c r="AG695" s="29" t="s">
        <v>2564</v>
      </c>
    </row>
    <row r="696" spans="2:33" ht="45" customHeight="1" x14ac:dyDescent="0.3">
      <c r="B696" s="3" t="s">
        <v>2433</v>
      </c>
      <c r="C696" s="3" t="s">
        <v>53</v>
      </c>
      <c r="D696" s="3"/>
      <c r="E696" s="3"/>
      <c r="F696" s="3"/>
      <c r="G696" s="3"/>
      <c r="H696" s="3"/>
      <c r="I696" s="28" t="s">
        <v>54</v>
      </c>
      <c r="J696" s="3" t="s">
        <v>2565</v>
      </c>
      <c r="K696" s="3" t="s">
        <v>53</v>
      </c>
      <c r="L696" s="3"/>
      <c r="M696" s="3"/>
      <c r="N696" s="3"/>
      <c r="O696" s="3"/>
      <c r="P696" s="3"/>
      <c r="Q696" s="2" t="s">
        <v>67</v>
      </c>
      <c r="R696" s="2" t="s">
        <v>53</v>
      </c>
      <c r="S696" s="2"/>
      <c r="T696" s="2"/>
      <c r="U696" s="29" t="s">
        <v>280</v>
      </c>
      <c r="V696" s="29" t="s">
        <v>281</v>
      </c>
      <c r="W696" s="29" t="s">
        <v>59</v>
      </c>
      <c r="X696" s="29"/>
      <c r="Y696" s="29"/>
      <c r="Z696" s="29" t="s">
        <v>60</v>
      </c>
      <c r="AA696" s="1" t="s">
        <v>2566</v>
      </c>
      <c r="AB696" s="1"/>
      <c r="AC696" s="1"/>
      <c r="AD696" s="1"/>
      <c r="AE696" s="29" t="s">
        <v>2567</v>
      </c>
      <c r="AF696" s="29" t="s">
        <v>63</v>
      </c>
      <c r="AG696" s="29" t="s">
        <v>2568</v>
      </c>
    </row>
    <row r="697" spans="2:33" ht="45" customHeight="1" x14ac:dyDescent="0.3">
      <c r="B697" s="3" t="s">
        <v>2569</v>
      </c>
      <c r="C697" s="3" t="s">
        <v>53</v>
      </c>
      <c r="D697" s="3"/>
      <c r="E697" s="3"/>
      <c r="F697" s="3"/>
      <c r="G697" s="3"/>
      <c r="H697" s="3"/>
      <c r="I697" s="28" t="s">
        <v>54</v>
      </c>
      <c r="J697" s="3" t="s">
        <v>2570</v>
      </c>
      <c r="K697" s="3" t="s">
        <v>53</v>
      </c>
      <c r="L697" s="3"/>
      <c r="M697" s="3"/>
      <c r="N697" s="3"/>
      <c r="O697" s="3"/>
      <c r="P697" s="3"/>
      <c r="Q697" s="2" t="s">
        <v>2548</v>
      </c>
      <c r="R697" s="2" t="s">
        <v>53</v>
      </c>
      <c r="S697" s="2"/>
      <c r="T697" s="2"/>
      <c r="U697" s="29" t="s">
        <v>1778</v>
      </c>
      <c r="V697" s="29" t="s">
        <v>1779</v>
      </c>
      <c r="W697" s="29" t="s">
        <v>59</v>
      </c>
      <c r="X697" s="29"/>
      <c r="Y697" s="29"/>
      <c r="Z697" s="29" t="s">
        <v>60</v>
      </c>
      <c r="AA697" s="1" t="s">
        <v>1780</v>
      </c>
      <c r="AB697" s="1"/>
      <c r="AC697" s="1"/>
      <c r="AD697" s="1"/>
      <c r="AE697" s="29" t="s">
        <v>2571</v>
      </c>
      <c r="AF697" s="29" t="s">
        <v>63</v>
      </c>
      <c r="AG697" s="29" t="s">
        <v>2572</v>
      </c>
    </row>
    <row r="698" spans="2:33" ht="45" customHeight="1" x14ac:dyDescent="0.3">
      <c r="B698" s="3" t="s">
        <v>910</v>
      </c>
      <c r="C698" s="3" t="s">
        <v>53</v>
      </c>
      <c r="D698" s="3"/>
      <c r="E698" s="3"/>
      <c r="F698" s="3"/>
      <c r="G698" s="3"/>
      <c r="H698" s="3"/>
      <c r="I698" s="28" t="s">
        <v>54</v>
      </c>
      <c r="J698" s="3" t="s">
        <v>2573</v>
      </c>
      <c r="K698" s="3" t="s">
        <v>53</v>
      </c>
      <c r="L698" s="3"/>
      <c r="M698" s="3"/>
      <c r="N698" s="3"/>
      <c r="O698" s="3"/>
      <c r="P698" s="3"/>
      <c r="Q698" s="2" t="s">
        <v>67</v>
      </c>
      <c r="R698" s="2" t="s">
        <v>53</v>
      </c>
      <c r="S698" s="2"/>
      <c r="T698" s="2"/>
      <c r="U698" s="29" t="s">
        <v>689</v>
      </c>
      <c r="V698" s="29" t="s">
        <v>690</v>
      </c>
      <c r="W698" s="29" t="s">
        <v>59</v>
      </c>
      <c r="X698" s="29"/>
      <c r="Y698" s="29"/>
      <c r="Z698" s="29" t="s">
        <v>60</v>
      </c>
      <c r="AA698" s="1" t="s">
        <v>691</v>
      </c>
      <c r="AB698" s="1"/>
      <c r="AC698" s="1"/>
      <c r="AD698" s="1"/>
      <c r="AE698" s="29" t="s">
        <v>2574</v>
      </c>
      <c r="AF698" s="29" t="s">
        <v>63</v>
      </c>
      <c r="AG698" s="29" t="s">
        <v>2575</v>
      </c>
    </row>
    <row r="699" spans="2:33" ht="45" customHeight="1" x14ac:dyDescent="0.3">
      <c r="B699" s="3" t="s">
        <v>2034</v>
      </c>
      <c r="C699" s="3" t="s">
        <v>53</v>
      </c>
      <c r="D699" s="3"/>
      <c r="E699" s="3"/>
      <c r="F699" s="3"/>
      <c r="G699" s="3"/>
      <c r="H699" s="3"/>
      <c r="I699" s="28" t="s">
        <v>54</v>
      </c>
      <c r="J699" s="3" t="s">
        <v>2035</v>
      </c>
      <c r="K699" s="3" t="s">
        <v>53</v>
      </c>
      <c r="L699" s="3"/>
      <c r="M699" s="3"/>
      <c r="N699" s="3"/>
      <c r="O699" s="3"/>
      <c r="P699" s="3"/>
      <c r="Q699" s="2" t="s">
        <v>67</v>
      </c>
      <c r="R699" s="2" t="s">
        <v>53</v>
      </c>
      <c r="S699" s="2"/>
      <c r="T699" s="2"/>
      <c r="U699" s="29" t="s">
        <v>126</v>
      </c>
      <c r="V699" s="29" t="s">
        <v>127</v>
      </c>
      <c r="W699" s="29"/>
      <c r="X699" s="29"/>
      <c r="Y699" s="29" t="s">
        <v>231</v>
      </c>
      <c r="Z699" s="29" t="s">
        <v>60</v>
      </c>
      <c r="AA699" s="1" t="s">
        <v>128</v>
      </c>
      <c r="AB699" s="1"/>
      <c r="AC699" s="1"/>
      <c r="AD699" s="1"/>
      <c r="AE699" s="29" t="s">
        <v>2576</v>
      </c>
      <c r="AF699" s="29" t="s">
        <v>63</v>
      </c>
      <c r="AG699" s="29" t="s">
        <v>2577</v>
      </c>
    </row>
    <row r="700" spans="2:33" ht="45" customHeight="1" x14ac:dyDescent="0.3">
      <c r="B700" s="3" t="s">
        <v>2578</v>
      </c>
      <c r="C700" s="3" t="s">
        <v>53</v>
      </c>
      <c r="D700" s="3"/>
      <c r="E700" s="3"/>
      <c r="F700" s="3"/>
      <c r="G700" s="3"/>
      <c r="H700" s="3"/>
      <c r="I700" s="28" t="s">
        <v>54</v>
      </c>
      <c r="J700" s="3" t="s">
        <v>2579</v>
      </c>
      <c r="K700" s="3" t="s">
        <v>53</v>
      </c>
      <c r="L700" s="3"/>
      <c r="M700" s="3"/>
      <c r="N700" s="3"/>
      <c r="O700" s="3"/>
      <c r="P700" s="3"/>
      <c r="Q700" s="2" t="s">
        <v>67</v>
      </c>
      <c r="R700" s="2" t="s">
        <v>53</v>
      </c>
      <c r="S700" s="2"/>
      <c r="T700" s="2"/>
      <c r="U700" s="29" t="s">
        <v>280</v>
      </c>
      <c r="V700" s="29" t="s">
        <v>281</v>
      </c>
      <c r="W700" s="29" t="s">
        <v>59</v>
      </c>
      <c r="X700" s="29"/>
      <c r="Y700" s="29"/>
      <c r="Z700" s="29" t="s">
        <v>60</v>
      </c>
      <c r="AA700" s="1" t="s">
        <v>282</v>
      </c>
      <c r="AB700" s="1"/>
      <c r="AC700" s="1"/>
      <c r="AD700" s="1"/>
      <c r="AE700" s="29" t="s">
        <v>2580</v>
      </c>
      <c r="AF700" s="29" t="s">
        <v>63</v>
      </c>
      <c r="AG700" s="29" t="s">
        <v>2581</v>
      </c>
    </row>
    <row r="701" spans="2:33" ht="45" customHeight="1" x14ac:dyDescent="0.3">
      <c r="B701" s="3" t="s">
        <v>2582</v>
      </c>
      <c r="C701" s="3" t="s">
        <v>53</v>
      </c>
      <c r="D701" s="3"/>
      <c r="E701" s="3"/>
      <c r="F701" s="3"/>
      <c r="G701" s="3"/>
      <c r="H701" s="3"/>
      <c r="I701" s="28" t="s">
        <v>54</v>
      </c>
      <c r="J701" s="3" t="s">
        <v>2583</v>
      </c>
      <c r="K701" s="3" t="s">
        <v>53</v>
      </c>
      <c r="L701" s="3"/>
      <c r="M701" s="3"/>
      <c r="N701" s="3"/>
      <c r="O701" s="3"/>
      <c r="P701" s="3"/>
      <c r="Q701" s="2" t="s">
        <v>67</v>
      </c>
      <c r="R701" s="2" t="s">
        <v>53</v>
      </c>
      <c r="S701" s="2"/>
      <c r="T701" s="2"/>
      <c r="U701" s="29" t="s">
        <v>2275</v>
      </c>
      <c r="V701" s="29" t="s">
        <v>2276</v>
      </c>
      <c r="W701" s="29" t="s">
        <v>59</v>
      </c>
      <c r="X701" s="29"/>
      <c r="Y701" s="29"/>
      <c r="Z701" s="29" t="s">
        <v>60</v>
      </c>
      <c r="AA701" s="1" t="s">
        <v>2277</v>
      </c>
      <c r="AB701" s="1"/>
      <c r="AC701" s="1"/>
      <c r="AD701" s="1"/>
      <c r="AE701" s="29" t="s">
        <v>2584</v>
      </c>
      <c r="AF701" s="29" t="s">
        <v>63</v>
      </c>
      <c r="AG701" s="29" t="s">
        <v>2585</v>
      </c>
    </row>
    <row r="702" spans="2:33" ht="45" customHeight="1" x14ac:dyDescent="0.3">
      <c r="B702" s="3" t="s">
        <v>2255</v>
      </c>
      <c r="C702" s="3" t="s">
        <v>53</v>
      </c>
      <c r="D702" s="3"/>
      <c r="E702" s="3"/>
      <c r="F702" s="3"/>
      <c r="G702" s="3"/>
      <c r="H702" s="3"/>
      <c r="I702" s="28" t="s">
        <v>54</v>
      </c>
      <c r="J702" s="3" t="s">
        <v>2586</v>
      </c>
      <c r="K702" s="3" t="s">
        <v>53</v>
      </c>
      <c r="L702" s="3"/>
      <c r="M702" s="3"/>
      <c r="N702" s="3"/>
      <c r="O702" s="3"/>
      <c r="P702" s="3"/>
      <c r="Q702" s="2" t="s">
        <v>133</v>
      </c>
      <c r="R702" s="2" t="s">
        <v>53</v>
      </c>
      <c r="S702" s="2"/>
      <c r="T702" s="2"/>
      <c r="U702" s="29" t="s">
        <v>2257</v>
      </c>
      <c r="V702" s="29" t="s">
        <v>2258</v>
      </c>
      <c r="W702" s="29" t="s">
        <v>59</v>
      </c>
      <c r="X702" s="29"/>
      <c r="Y702" s="29"/>
      <c r="Z702" s="29" t="s">
        <v>60</v>
      </c>
      <c r="AA702" s="1" t="s">
        <v>2259</v>
      </c>
      <c r="AB702" s="1"/>
      <c r="AC702" s="1"/>
      <c r="AD702" s="1"/>
      <c r="AE702" s="29" t="s">
        <v>2587</v>
      </c>
      <c r="AF702" s="29" t="s">
        <v>63</v>
      </c>
      <c r="AG702" s="29" t="s">
        <v>2588</v>
      </c>
    </row>
    <row r="703" spans="2:33" ht="45" customHeight="1" x14ac:dyDescent="0.3">
      <c r="B703" s="3" t="s">
        <v>2589</v>
      </c>
      <c r="C703" s="3" t="s">
        <v>53</v>
      </c>
      <c r="D703" s="3"/>
      <c r="E703" s="3"/>
      <c r="F703" s="3"/>
      <c r="G703" s="3"/>
      <c r="H703" s="3"/>
      <c r="I703" s="28" t="s">
        <v>54</v>
      </c>
      <c r="J703" s="3" t="s">
        <v>2590</v>
      </c>
      <c r="K703" s="3" t="s">
        <v>53</v>
      </c>
      <c r="L703" s="3"/>
      <c r="M703" s="3"/>
      <c r="N703" s="3"/>
      <c r="O703" s="3"/>
      <c r="P703" s="3"/>
      <c r="Q703" s="2" t="s">
        <v>67</v>
      </c>
      <c r="R703" s="2" t="s">
        <v>53</v>
      </c>
      <c r="S703" s="2"/>
      <c r="T703" s="2"/>
      <c r="U703" s="29" t="s">
        <v>330</v>
      </c>
      <c r="V703" s="29" t="s">
        <v>560</v>
      </c>
      <c r="W703" s="29" t="s">
        <v>59</v>
      </c>
      <c r="X703" s="29"/>
      <c r="Y703" s="29"/>
      <c r="Z703" s="29" t="s">
        <v>60</v>
      </c>
      <c r="AA703" s="1" t="s">
        <v>561</v>
      </c>
      <c r="AB703" s="1"/>
      <c r="AC703" s="1"/>
      <c r="AD703" s="1"/>
      <c r="AE703" s="29" t="s">
        <v>2591</v>
      </c>
      <c r="AF703" s="29" t="s">
        <v>63</v>
      </c>
      <c r="AG703" s="29" t="s">
        <v>2592</v>
      </c>
    </row>
    <row r="704" spans="2:33" ht="45" customHeight="1" x14ac:dyDescent="0.3">
      <c r="B704" s="3" t="s">
        <v>2593</v>
      </c>
      <c r="C704" s="3" t="s">
        <v>53</v>
      </c>
      <c r="D704" s="3"/>
      <c r="E704" s="3"/>
      <c r="F704" s="3"/>
      <c r="G704" s="3"/>
      <c r="H704" s="3"/>
      <c r="I704" s="28" t="s">
        <v>54</v>
      </c>
      <c r="J704" s="3" t="s">
        <v>2594</v>
      </c>
      <c r="K704" s="3" t="s">
        <v>53</v>
      </c>
      <c r="L704" s="3"/>
      <c r="M704" s="3"/>
      <c r="N704" s="3"/>
      <c r="O704" s="3"/>
      <c r="P704" s="3"/>
      <c r="Q704" s="2" t="s">
        <v>719</v>
      </c>
      <c r="R704" s="2" t="s">
        <v>53</v>
      </c>
      <c r="S704" s="2"/>
      <c r="T704" s="2"/>
      <c r="U704" s="29" t="s">
        <v>1174</v>
      </c>
      <c r="V704" s="29" t="s">
        <v>1175</v>
      </c>
      <c r="W704" s="29" t="s">
        <v>59</v>
      </c>
      <c r="X704" s="29"/>
      <c r="Y704" s="29"/>
      <c r="Z704" s="29" t="s">
        <v>60</v>
      </c>
      <c r="AA704" s="1" t="s">
        <v>1176</v>
      </c>
      <c r="AB704" s="1"/>
      <c r="AC704" s="1"/>
      <c r="AD704" s="1"/>
      <c r="AE704" s="29" t="s">
        <v>2595</v>
      </c>
      <c r="AF704" s="29" t="s">
        <v>63</v>
      </c>
      <c r="AG704" s="29" t="s">
        <v>2596</v>
      </c>
    </row>
    <row r="705" spans="2:33" ht="45" customHeight="1" x14ac:dyDescent="0.3">
      <c r="B705" s="3" t="s">
        <v>1292</v>
      </c>
      <c r="C705" s="3" t="s">
        <v>53</v>
      </c>
      <c r="D705" s="3"/>
      <c r="E705" s="3"/>
      <c r="F705" s="3"/>
      <c r="G705" s="3"/>
      <c r="H705" s="3"/>
      <c r="I705" s="28" t="s">
        <v>54</v>
      </c>
      <c r="J705" s="3" t="s">
        <v>2597</v>
      </c>
      <c r="K705" s="3" t="s">
        <v>53</v>
      </c>
      <c r="L705" s="3"/>
      <c r="M705" s="3"/>
      <c r="N705" s="3"/>
      <c r="O705" s="3"/>
      <c r="P705" s="3"/>
      <c r="Q705" s="2" t="s">
        <v>67</v>
      </c>
      <c r="R705" s="2" t="s">
        <v>53</v>
      </c>
      <c r="S705" s="2"/>
      <c r="T705" s="2"/>
      <c r="U705" s="29" t="s">
        <v>1016</v>
      </c>
      <c r="V705" s="29" t="s">
        <v>361</v>
      </c>
      <c r="W705" s="29" t="s">
        <v>59</v>
      </c>
      <c r="X705" s="29"/>
      <c r="Y705" s="29"/>
      <c r="Z705" s="29" t="s">
        <v>60</v>
      </c>
      <c r="AA705" s="1" t="s">
        <v>1017</v>
      </c>
      <c r="AB705" s="1"/>
      <c r="AC705" s="1"/>
      <c r="AD705" s="1"/>
      <c r="AE705" s="29" t="s">
        <v>2598</v>
      </c>
      <c r="AF705" s="29" t="s">
        <v>63</v>
      </c>
      <c r="AG705" s="29" t="s">
        <v>2599</v>
      </c>
    </row>
    <row r="706" spans="2:33" ht="45" customHeight="1" x14ac:dyDescent="0.3">
      <c r="B706" s="3" t="s">
        <v>2582</v>
      </c>
      <c r="C706" s="3" t="s">
        <v>53</v>
      </c>
      <c r="D706" s="3"/>
      <c r="E706" s="3"/>
      <c r="F706" s="3"/>
      <c r="G706" s="3"/>
      <c r="H706" s="3"/>
      <c r="I706" s="28" t="s">
        <v>54</v>
      </c>
      <c r="J706" s="3" t="s">
        <v>2583</v>
      </c>
      <c r="K706" s="3" t="s">
        <v>53</v>
      </c>
      <c r="L706" s="3"/>
      <c r="M706" s="3"/>
      <c r="N706" s="3"/>
      <c r="O706" s="3"/>
      <c r="P706" s="3"/>
      <c r="Q706" s="2" t="s">
        <v>67</v>
      </c>
      <c r="R706" s="2" t="s">
        <v>53</v>
      </c>
      <c r="S706" s="2"/>
      <c r="T706" s="2"/>
      <c r="U706" s="29" t="s">
        <v>2275</v>
      </c>
      <c r="V706" s="29" t="s">
        <v>2276</v>
      </c>
      <c r="W706" s="29" t="s">
        <v>59</v>
      </c>
      <c r="X706" s="29"/>
      <c r="Y706" s="29"/>
      <c r="Z706" s="29" t="s">
        <v>60</v>
      </c>
      <c r="AA706" s="1" t="s">
        <v>2277</v>
      </c>
      <c r="AB706" s="1"/>
      <c r="AC706" s="1"/>
      <c r="AD706" s="1"/>
      <c r="AE706" s="29" t="s">
        <v>2600</v>
      </c>
      <c r="AF706" s="29" t="s">
        <v>63</v>
      </c>
      <c r="AG706" s="29" t="s">
        <v>2601</v>
      </c>
    </row>
    <row r="707" spans="2:33" ht="45" customHeight="1" x14ac:dyDescent="0.3">
      <c r="B707" s="3" t="s">
        <v>679</v>
      </c>
      <c r="C707" s="3" t="s">
        <v>53</v>
      </c>
      <c r="D707" s="3"/>
      <c r="E707" s="3"/>
      <c r="F707" s="3"/>
      <c r="G707" s="3"/>
      <c r="H707" s="3"/>
      <c r="I707" s="28" t="s">
        <v>54</v>
      </c>
      <c r="J707" s="3" t="s">
        <v>680</v>
      </c>
      <c r="K707" s="3" t="s">
        <v>53</v>
      </c>
      <c r="L707" s="3"/>
      <c r="M707" s="3"/>
      <c r="N707" s="3"/>
      <c r="O707" s="3"/>
      <c r="P707" s="3"/>
      <c r="Q707" s="2" t="s">
        <v>67</v>
      </c>
      <c r="R707" s="2" t="s">
        <v>53</v>
      </c>
      <c r="S707" s="2"/>
      <c r="T707" s="2"/>
      <c r="U707" s="29" t="s">
        <v>185</v>
      </c>
      <c r="V707" s="29" t="s">
        <v>186</v>
      </c>
      <c r="W707" s="29" t="s">
        <v>59</v>
      </c>
      <c r="X707" s="29" t="s">
        <v>59</v>
      </c>
      <c r="Y707" s="29"/>
      <c r="Z707" s="29" t="s">
        <v>60</v>
      </c>
      <c r="AA707" s="1" t="s">
        <v>187</v>
      </c>
      <c r="AB707" s="1"/>
      <c r="AC707" s="1"/>
      <c r="AD707" s="1"/>
      <c r="AE707" s="29" t="s">
        <v>2602</v>
      </c>
      <c r="AF707" s="29" t="s">
        <v>63</v>
      </c>
      <c r="AG707" s="29" t="s">
        <v>2603</v>
      </c>
    </row>
    <row r="708" spans="2:33" ht="45" customHeight="1" x14ac:dyDescent="0.3">
      <c r="B708" s="3" t="s">
        <v>2582</v>
      </c>
      <c r="C708" s="3" t="s">
        <v>53</v>
      </c>
      <c r="D708" s="3"/>
      <c r="E708" s="3"/>
      <c r="F708" s="3"/>
      <c r="G708" s="3"/>
      <c r="H708" s="3"/>
      <c r="I708" s="28" t="s">
        <v>54</v>
      </c>
      <c r="J708" s="3" t="s">
        <v>2583</v>
      </c>
      <c r="K708" s="3" t="s">
        <v>53</v>
      </c>
      <c r="L708" s="3"/>
      <c r="M708" s="3"/>
      <c r="N708" s="3"/>
      <c r="O708" s="3"/>
      <c r="P708" s="3"/>
      <c r="Q708" s="2" t="s">
        <v>67</v>
      </c>
      <c r="R708" s="2" t="s">
        <v>53</v>
      </c>
      <c r="S708" s="2"/>
      <c r="T708" s="2"/>
      <c r="U708" s="29" t="s">
        <v>2275</v>
      </c>
      <c r="V708" s="29" t="s">
        <v>2276</v>
      </c>
      <c r="W708" s="29" t="s">
        <v>59</v>
      </c>
      <c r="X708" s="29"/>
      <c r="Y708" s="29"/>
      <c r="Z708" s="29" t="s">
        <v>60</v>
      </c>
      <c r="AA708" s="1" t="s">
        <v>2277</v>
      </c>
      <c r="AB708" s="1"/>
      <c r="AC708" s="1"/>
      <c r="AD708" s="1"/>
      <c r="AE708" s="29" t="s">
        <v>2604</v>
      </c>
      <c r="AF708" s="29" t="s">
        <v>63</v>
      </c>
      <c r="AG708" s="29" t="s">
        <v>2605</v>
      </c>
    </row>
    <row r="709" spans="2:33" ht="45" customHeight="1" x14ac:dyDescent="0.3">
      <c r="B709" s="3" t="s">
        <v>2589</v>
      </c>
      <c r="C709" s="3" t="s">
        <v>53</v>
      </c>
      <c r="D709" s="3"/>
      <c r="E709" s="3"/>
      <c r="F709" s="3"/>
      <c r="G709" s="3"/>
      <c r="H709" s="3"/>
      <c r="I709" s="28" t="s">
        <v>54</v>
      </c>
      <c r="J709" s="3" t="s">
        <v>2590</v>
      </c>
      <c r="K709" s="3" t="s">
        <v>53</v>
      </c>
      <c r="L709" s="3"/>
      <c r="M709" s="3"/>
      <c r="N709" s="3"/>
      <c r="O709" s="3"/>
      <c r="P709" s="3"/>
      <c r="Q709" s="2" t="s">
        <v>67</v>
      </c>
      <c r="R709" s="2" t="s">
        <v>53</v>
      </c>
      <c r="S709" s="2"/>
      <c r="T709" s="2"/>
      <c r="U709" s="29" t="s">
        <v>330</v>
      </c>
      <c r="V709" s="29" t="s">
        <v>560</v>
      </c>
      <c r="W709" s="29" t="s">
        <v>59</v>
      </c>
      <c r="X709" s="29"/>
      <c r="Y709" s="29"/>
      <c r="Z709" s="29" t="s">
        <v>60</v>
      </c>
      <c r="AA709" s="1" t="s">
        <v>561</v>
      </c>
      <c r="AB709" s="1"/>
      <c r="AC709" s="1"/>
      <c r="AD709" s="1"/>
      <c r="AE709" s="29" t="s">
        <v>2606</v>
      </c>
      <c r="AF709" s="29" t="s">
        <v>63</v>
      </c>
      <c r="AG709" s="29" t="s">
        <v>2607</v>
      </c>
    </row>
    <row r="710" spans="2:33" ht="45" customHeight="1" x14ac:dyDescent="0.3">
      <c r="B710" s="3" t="s">
        <v>809</v>
      </c>
      <c r="C710" s="3" t="s">
        <v>53</v>
      </c>
      <c r="D710" s="3"/>
      <c r="E710" s="3"/>
      <c r="F710" s="3"/>
      <c r="G710" s="3"/>
      <c r="H710" s="3"/>
      <c r="I710" s="28" t="s">
        <v>54</v>
      </c>
      <c r="J710" s="3" t="s">
        <v>2608</v>
      </c>
      <c r="K710" s="3" t="s">
        <v>53</v>
      </c>
      <c r="L710" s="3"/>
      <c r="M710" s="3"/>
      <c r="N710" s="3"/>
      <c r="O710" s="3"/>
      <c r="P710" s="3"/>
      <c r="Q710" s="2" t="s">
        <v>67</v>
      </c>
      <c r="R710" s="2" t="s">
        <v>53</v>
      </c>
      <c r="S710" s="2"/>
      <c r="T710" s="2"/>
      <c r="U710" s="29" t="s">
        <v>440</v>
      </c>
      <c r="V710" s="29" t="s">
        <v>441</v>
      </c>
      <c r="W710" s="29" t="s">
        <v>59</v>
      </c>
      <c r="X710" s="29" t="s">
        <v>59</v>
      </c>
      <c r="Y710" s="29"/>
      <c r="Z710" s="29" t="s">
        <v>60</v>
      </c>
      <c r="AA710" s="1" t="s">
        <v>442</v>
      </c>
      <c r="AB710" s="1"/>
      <c r="AC710" s="1"/>
      <c r="AD710" s="1"/>
      <c r="AE710" s="29" t="s">
        <v>2609</v>
      </c>
      <c r="AF710" s="29" t="s">
        <v>63</v>
      </c>
      <c r="AG710" s="29" t="s">
        <v>2610</v>
      </c>
    </row>
    <row r="711" spans="2:33" ht="45" customHeight="1" x14ac:dyDescent="0.3">
      <c r="B711" s="3" t="s">
        <v>176</v>
      </c>
      <c r="C711" s="3" t="s">
        <v>53</v>
      </c>
      <c r="D711" s="3"/>
      <c r="E711" s="3"/>
      <c r="F711" s="3"/>
      <c r="G711" s="3"/>
      <c r="H711" s="3"/>
      <c r="I711" s="28" t="s">
        <v>54</v>
      </c>
      <c r="J711" s="3" t="s">
        <v>2611</v>
      </c>
      <c r="K711" s="3" t="s">
        <v>53</v>
      </c>
      <c r="L711" s="3"/>
      <c r="M711" s="3"/>
      <c r="N711" s="3"/>
      <c r="O711" s="3"/>
      <c r="P711" s="3"/>
      <c r="Q711" s="2" t="s">
        <v>67</v>
      </c>
      <c r="R711" s="2" t="s">
        <v>53</v>
      </c>
      <c r="S711" s="2"/>
      <c r="T711" s="2"/>
      <c r="U711" s="29" t="s">
        <v>178</v>
      </c>
      <c r="V711" s="29" t="s">
        <v>179</v>
      </c>
      <c r="W711" s="29" t="s">
        <v>59</v>
      </c>
      <c r="X711" s="29"/>
      <c r="Y711" s="29"/>
      <c r="Z711" s="29" t="s">
        <v>60</v>
      </c>
      <c r="AA711" s="1" t="s">
        <v>180</v>
      </c>
      <c r="AB711" s="1"/>
      <c r="AC711" s="1"/>
      <c r="AD711" s="1"/>
      <c r="AE711" s="29" t="s">
        <v>2612</v>
      </c>
      <c r="AF711" s="29" t="s">
        <v>63</v>
      </c>
      <c r="AG711" s="29" t="s">
        <v>2613</v>
      </c>
    </row>
    <row r="712" spans="2:33" ht="45" customHeight="1" x14ac:dyDescent="0.3">
      <c r="B712" s="3" t="s">
        <v>2614</v>
      </c>
      <c r="C712" s="3" t="s">
        <v>53</v>
      </c>
      <c r="D712" s="3"/>
      <c r="E712" s="3"/>
      <c r="F712" s="3"/>
      <c r="G712" s="3"/>
      <c r="H712" s="3"/>
      <c r="I712" s="28" t="s">
        <v>54</v>
      </c>
      <c r="J712" s="3" t="s">
        <v>2615</v>
      </c>
      <c r="K712" s="3" t="s">
        <v>53</v>
      </c>
      <c r="L712" s="3"/>
      <c r="M712" s="3"/>
      <c r="N712" s="3"/>
      <c r="O712" s="3"/>
      <c r="P712" s="3"/>
      <c r="Q712" s="2" t="s">
        <v>67</v>
      </c>
      <c r="R712" s="2" t="s">
        <v>53</v>
      </c>
      <c r="S712" s="2"/>
      <c r="T712" s="2"/>
      <c r="U712" s="29" t="s">
        <v>1023</v>
      </c>
      <c r="V712" s="29" t="s">
        <v>1024</v>
      </c>
      <c r="W712" s="29" t="s">
        <v>59</v>
      </c>
      <c r="X712" s="29"/>
      <c r="Y712" s="29"/>
      <c r="Z712" s="29" t="s">
        <v>60</v>
      </c>
      <c r="AA712" s="1" t="s">
        <v>1025</v>
      </c>
      <c r="AB712" s="1"/>
      <c r="AC712" s="1"/>
      <c r="AD712" s="1"/>
      <c r="AE712" s="29" t="s">
        <v>2616</v>
      </c>
      <c r="AF712" s="29" t="s">
        <v>63</v>
      </c>
      <c r="AG712" s="29" t="s">
        <v>2617</v>
      </c>
    </row>
    <row r="713" spans="2:33" ht="45" customHeight="1" x14ac:dyDescent="0.3">
      <c r="B713" s="3" t="s">
        <v>2582</v>
      </c>
      <c r="C713" s="3" t="s">
        <v>53</v>
      </c>
      <c r="D713" s="3"/>
      <c r="E713" s="3"/>
      <c r="F713" s="3"/>
      <c r="G713" s="3"/>
      <c r="H713" s="3"/>
      <c r="I713" s="28" t="s">
        <v>54</v>
      </c>
      <c r="J713" s="3" t="s">
        <v>2583</v>
      </c>
      <c r="K713" s="3" t="s">
        <v>53</v>
      </c>
      <c r="L713" s="3"/>
      <c r="M713" s="3"/>
      <c r="N713" s="3"/>
      <c r="O713" s="3"/>
      <c r="P713" s="3"/>
      <c r="Q713" s="2" t="s">
        <v>67</v>
      </c>
      <c r="R713" s="2" t="s">
        <v>53</v>
      </c>
      <c r="S713" s="2"/>
      <c r="T713" s="2"/>
      <c r="U713" s="29" t="s">
        <v>2275</v>
      </c>
      <c r="V713" s="29" t="s">
        <v>2276</v>
      </c>
      <c r="W713" s="29" t="s">
        <v>59</v>
      </c>
      <c r="X713" s="29"/>
      <c r="Y713" s="29"/>
      <c r="Z713" s="29" t="s">
        <v>60</v>
      </c>
      <c r="AA713" s="1" t="s">
        <v>2277</v>
      </c>
      <c r="AB713" s="1"/>
      <c r="AC713" s="1"/>
      <c r="AD713" s="1"/>
      <c r="AE713" s="29" t="s">
        <v>2618</v>
      </c>
      <c r="AF713" s="29" t="s">
        <v>63</v>
      </c>
      <c r="AG713" s="29" t="s">
        <v>2619</v>
      </c>
    </row>
    <row r="714" spans="2:33" ht="45" customHeight="1" x14ac:dyDescent="0.3">
      <c r="B714" s="3" t="s">
        <v>2620</v>
      </c>
      <c r="C714" s="3" t="s">
        <v>53</v>
      </c>
      <c r="D714" s="3"/>
      <c r="E714" s="3"/>
      <c r="F714" s="3"/>
      <c r="G714" s="3"/>
      <c r="H714" s="3"/>
      <c r="I714" s="28" t="s">
        <v>54</v>
      </c>
      <c r="J714" s="3" t="s">
        <v>2621</v>
      </c>
      <c r="K714" s="3" t="s">
        <v>53</v>
      </c>
      <c r="L714" s="3"/>
      <c r="M714" s="3"/>
      <c r="N714" s="3"/>
      <c r="O714" s="3"/>
      <c r="P714" s="3"/>
      <c r="Q714" s="2" t="s">
        <v>335</v>
      </c>
      <c r="R714" s="2" t="s">
        <v>53</v>
      </c>
      <c r="S714" s="2"/>
      <c r="T714" s="2"/>
      <c r="U714" s="29" t="s">
        <v>329</v>
      </c>
      <c r="V714" s="29" t="s">
        <v>330</v>
      </c>
      <c r="W714" s="29" t="s">
        <v>59</v>
      </c>
      <c r="X714" s="29"/>
      <c r="Y714" s="29"/>
      <c r="Z714" s="29" t="s">
        <v>60</v>
      </c>
      <c r="AA714" s="1" t="s">
        <v>331</v>
      </c>
      <c r="AB714" s="1"/>
      <c r="AC714" s="1"/>
      <c r="AD714" s="1"/>
      <c r="AE714" s="29" t="s">
        <v>2622</v>
      </c>
      <c r="AF714" s="29" t="s">
        <v>63</v>
      </c>
      <c r="AG714" s="29" t="s">
        <v>2623</v>
      </c>
    </row>
    <row r="715" spans="2:33" ht="45" customHeight="1" x14ac:dyDescent="0.3">
      <c r="B715" s="3" t="s">
        <v>2479</v>
      </c>
      <c r="C715" s="3" t="s">
        <v>53</v>
      </c>
      <c r="D715" s="3"/>
      <c r="E715" s="3"/>
      <c r="F715" s="3"/>
      <c r="G715" s="3"/>
      <c r="H715" s="3"/>
      <c r="I715" s="28" t="s">
        <v>54</v>
      </c>
      <c r="J715" s="3" t="s">
        <v>2624</v>
      </c>
      <c r="K715" s="3" t="s">
        <v>53</v>
      </c>
      <c r="L715" s="3"/>
      <c r="M715" s="3"/>
      <c r="N715" s="3"/>
      <c r="O715" s="3"/>
      <c r="P715" s="3"/>
      <c r="Q715" s="2" t="s">
        <v>67</v>
      </c>
      <c r="R715" s="2" t="s">
        <v>53</v>
      </c>
      <c r="S715" s="2"/>
      <c r="T715" s="2"/>
      <c r="U715" s="29" t="s">
        <v>2481</v>
      </c>
      <c r="V715" s="29" t="s">
        <v>2482</v>
      </c>
      <c r="W715" s="29"/>
      <c r="X715" s="29"/>
      <c r="Y715" s="29" t="s">
        <v>231</v>
      </c>
      <c r="Z715" s="29" t="s">
        <v>60</v>
      </c>
      <c r="AA715" s="1" t="s">
        <v>2483</v>
      </c>
      <c r="AB715" s="1"/>
      <c r="AC715" s="1"/>
      <c r="AD715" s="1"/>
      <c r="AE715" s="29" t="s">
        <v>2625</v>
      </c>
      <c r="AF715" s="29" t="s">
        <v>63</v>
      </c>
      <c r="AG715" s="29" t="s">
        <v>2626</v>
      </c>
    </row>
    <row r="716" spans="2:33" ht="45" customHeight="1" x14ac:dyDescent="0.3">
      <c r="B716" s="3" t="s">
        <v>2578</v>
      </c>
      <c r="C716" s="3" t="s">
        <v>53</v>
      </c>
      <c r="D716" s="3"/>
      <c r="E716" s="3"/>
      <c r="F716" s="3"/>
      <c r="G716" s="3"/>
      <c r="H716" s="3"/>
      <c r="I716" s="28" t="s">
        <v>54</v>
      </c>
      <c r="J716" s="3" t="s">
        <v>2627</v>
      </c>
      <c r="K716" s="3" t="s">
        <v>53</v>
      </c>
      <c r="L716" s="3"/>
      <c r="M716" s="3"/>
      <c r="N716" s="3"/>
      <c r="O716" s="3"/>
      <c r="P716" s="3"/>
      <c r="Q716" s="2" t="s">
        <v>67</v>
      </c>
      <c r="R716" s="2" t="s">
        <v>53</v>
      </c>
      <c r="S716" s="2"/>
      <c r="T716" s="2"/>
      <c r="U716" s="29" t="s">
        <v>280</v>
      </c>
      <c r="V716" s="29" t="s">
        <v>281</v>
      </c>
      <c r="W716" s="29" t="s">
        <v>59</v>
      </c>
      <c r="X716" s="29"/>
      <c r="Y716" s="29"/>
      <c r="Z716" s="29" t="s">
        <v>60</v>
      </c>
      <c r="AA716" s="1" t="s">
        <v>282</v>
      </c>
      <c r="AB716" s="1"/>
      <c r="AC716" s="1"/>
      <c r="AD716" s="1"/>
      <c r="AE716" s="29" t="s">
        <v>2628</v>
      </c>
      <c r="AF716" s="29" t="s">
        <v>63</v>
      </c>
      <c r="AG716" s="29" t="s">
        <v>2629</v>
      </c>
    </row>
    <row r="717" spans="2:33" ht="45" customHeight="1" x14ac:dyDescent="0.3">
      <c r="B717" s="3" t="s">
        <v>2589</v>
      </c>
      <c r="C717" s="3" t="s">
        <v>53</v>
      </c>
      <c r="D717" s="3"/>
      <c r="E717" s="3"/>
      <c r="F717" s="3"/>
      <c r="G717" s="3"/>
      <c r="H717" s="3"/>
      <c r="I717" s="28" t="s">
        <v>54</v>
      </c>
      <c r="J717" s="3" t="s">
        <v>2590</v>
      </c>
      <c r="K717" s="3" t="s">
        <v>53</v>
      </c>
      <c r="L717" s="3"/>
      <c r="M717" s="3"/>
      <c r="N717" s="3"/>
      <c r="O717" s="3"/>
      <c r="P717" s="3"/>
      <c r="Q717" s="2" t="s">
        <v>67</v>
      </c>
      <c r="R717" s="2" t="s">
        <v>53</v>
      </c>
      <c r="S717" s="2"/>
      <c r="T717" s="2"/>
      <c r="U717" s="29" t="s">
        <v>330</v>
      </c>
      <c r="V717" s="29" t="s">
        <v>560</v>
      </c>
      <c r="W717" s="29" t="s">
        <v>59</v>
      </c>
      <c r="X717" s="29"/>
      <c r="Y717" s="29"/>
      <c r="Z717" s="29" t="s">
        <v>60</v>
      </c>
      <c r="AA717" s="1" t="s">
        <v>561</v>
      </c>
      <c r="AB717" s="1"/>
      <c r="AC717" s="1"/>
      <c r="AD717" s="1"/>
      <c r="AE717" s="29" t="s">
        <v>2630</v>
      </c>
      <c r="AF717" s="29" t="s">
        <v>63</v>
      </c>
      <c r="AG717" s="29" t="s">
        <v>2631</v>
      </c>
    </row>
    <row r="718" spans="2:33" ht="45" customHeight="1" x14ac:dyDescent="0.3">
      <c r="B718" s="3" t="s">
        <v>2220</v>
      </c>
      <c r="C718" s="3" t="s">
        <v>53</v>
      </c>
      <c r="D718" s="3"/>
      <c r="E718" s="3"/>
      <c r="F718" s="3"/>
      <c r="G718" s="3"/>
      <c r="H718" s="3"/>
      <c r="I718" s="28" t="s">
        <v>54</v>
      </c>
      <c r="J718" s="3" t="s">
        <v>2632</v>
      </c>
      <c r="K718" s="3" t="s">
        <v>53</v>
      </c>
      <c r="L718" s="3"/>
      <c r="M718" s="3"/>
      <c r="N718" s="3"/>
      <c r="O718" s="3"/>
      <c r="P718" s="3"/>
      <c r="Q718" s="2" t="s">
        <v>2633</v>
      </c>
      <c r="R718" s="2" t="s">
        <v>53</v>
      </c>
      <c r="S718" s="2"/>
      <c r="T718" s="2"/>
      <c r="U718" s="29" t="s">
        <v>280</v>
      </c>
      <c r="V718" s="29" t="s">
        <v>281</v>
      </c>
      <c r="W718" s="29" t="s">
        <v>59</v>
      </c>
      <c r="X718" s="29"/>
      <c r="Y718" s="29"/>
      <c r="Z718" s="29" t="s">
        <v>60</v>
      </c>
      <c r="AA718" s="1" t="s">
        <v>282</v>
      </c>
      <c r="AB718" s="1"/>
      <c r="AC718" s="1"/>
      <c r="AD718" s="1"/>
      <c r="AE718" s="29" t="s">
        <v>2634</v>
      </c>
      <c r="AF718" s="29" t="s">
        <v>63</v>
      </c>
      <c r="AG718" s="29" t="s">
        <v>2635</v>
      </c>
    </row>
    <row r="719" spans="2:33" ht="45" customHeight="1" x14ac:dyDescent="0.3">
      <c r="B719" s="3" t="s">
        <v>2636</v>
      </c>
      <c r="C719" s="3" t="s">
        <v>53</v>
      </c>
      <c r="D719" s="3"/>
      <c r="E719" s="3"/>
      <c r="F719" s="3"/>
      <c r="G719" s="3"/>
      <c r="H719" s="3"/>
      <c r="I719" s="28" t="s">
        <v>54</v>
      </c>
      <c r="J719" s="3" t="s">
        <v>2637</v>
      </c>
      <c r="K719" s="3" t="s">
        <v>53</v>
      </c>
      <c r="L719" s="3"/>
      <c r="M719" s="3"/>
      <c r="N719" s="3"/>
      <c r="O719" s="3"/>
      <c r="P719" s="3"/>
      <c r="Q719" s="2" t="s">
        <v>67</v>
      </c>
      <c r="R719" s="2" t="s">
        <v>53</v>
      </c>
      <c r="S719" s="2"/>
      <c r="T719" s="2"/>
      <c r="U719" s="29" t="s">
        <v>186</v>
      </c>
      <c r="V719" s="29" t="s">
        <v>1584</v>
      </c>
      <c r="W719" s="29" t="s">
        <v>59</v>
      </c>
      <c r="X719" s="29"/>
      <c r="Y719" s="29"/>
      <c r="Z719" s="29" t="s">
        <v>60</v>
      </c>
      <c r="AA719" s="1" t="s">
        <v>2638</v>
      </c>
      <c r="AB719" s="1"/>
      <c r="AC719" s="1"/>
      <c r="AD719" s="1"/>
      <c r="AE719" s="29" t="s">
        <v>2639</v>
      </c>
      <c r="AF719" s="29" t="s">
        <v>63</v>
      </c>
      <c r="AG719" s="29" t="s">
        <v>2640</v>
      </c>
    </row>
    <row r="720" spans="2:33" ht="45" customHeight="1" x14ac:dyDescent="0.3">
      <c r="B720" s="3" t="s">
        <v>2589</v>
      </c>
      <c r="C720" s="3" t="s">
        <v>53</v>
      </c>
      <c r="D720" s="3"/>
      <c r="E720" s="3"/>
      <c r="F720" s="3"/>
      <c r="G720" s="3"/>
      <c r="H720" s="3"/>
      <c r="I720" s="28" t="s">
        <v>54</v>
      </c>
      <c r="J720" s="3" t="s">
        <v>2590</v>
      </c>
      <c r="K720" s="3" t="s">
        <v>53</v>
      </c>
      <c r="L720" s="3"/>
      <c r="M720" s="3"/>
      <c r="N720" s="3"/>
      <c r="O720" s="3"/>
      <c r="P720" s="3"/>
      <c r="Q720" s="2" t="s">
        <v>67</v>
      </c>
      <c r="R720" s="2" t="s">
        <v>53</v>
      </c>
      <c r="S720" s="2"/>
      <c r="T720" s="2"/>
      <c r="U720" s="29" t="s">
        <v>330</v>
      </c>
      <c r="V720" s="29" t="s">
        <v>560</v>
      </c>
      <c r="W720" s="29" t="s">
        <v>59</v>
      </c>
      <c r="X720" s="29"/>
      <c r="Y720" s="29"/>
      <c r="Z720" s="29" t="s">
        <v>60</v>
      </c>
      <c r="AA720" s="1" t="s">
        <v>561</v>
      </c>
      <c r="AB720" s="1"/>
      <c r="AC720" s="1"/>
      <c r="AD720" s="1"/>
      <c r="AE720" s="29" t="s">
        <v>2641</v>
      </c>
      <c r="AF720" s="29" t="s">
        <v>63</v>
      </c>
      <c r="AG720" s="29" t="s">
        <v>2642</v>
      </c>
    </row>
    <row r="721" spans="2:33" ht="45" customHeight="1" x14ac:dyDescent="0.3">
      <c r="B721" s="3" t="s">
        <v>2582</v>
      </c>
      <c r="C721" s="3" t="s">
        <v>53</v>
      </c>
      <c r="D721" s="3"/>
      <c r="E721" s="3"/>
      <c r="F721" s="3"/>
      <c r="G721" s="3"/>
      <c r="H721" s="3"/>
      <c r="I721" s="28" t="s">
        <v>54</v>
      </c>
      <c r="J721" s="3" t="s">
        <v>2583</v>
      </c>
      <c r="K721" s="3" t="s">
        <v>53</v>
      </c>
      <c r="L721" s="3"/>
      <c r="M721" s="3"/>
      <c r="N721" s="3"/>
      <c r="O721" s="3"/>
      <c r="P721" s="3"/>
      <c r="Q721" s="2" t="s">
        <v>67</v>
      </c>
      <c r="R721" s="2" t="s">
        <v>53</v>
      </c>
      <c r="S721" s="2"/>
      <c r="T721" s="2"/>
      <c r="U721" s="29" t="s">
        <v>2275</v>
      </c>
      <c r="V721" s="29" t="s">
        <v>2276</v>
      </c>
      <c r="W721" s="29" t="s">
        <v>59</v>
      </c>
      <c r="X721" s="29"/>
      <c r="Y721" s="29"/>
      <c r="Z721" s="29" t="s">
        <v>60</v>
      </c>
      <c r="AA721" s="1" t="s">
        <v>2277</v>
      </c>
      <c r="AB721" s="1"/>
      <c r="AC721" s="1"/>
      <c r="AD721" s="1"/>
      <c r="AE721" s="29" t="s">
        <v>2643</v>
      </c>
      <c r="AF721" s="29" t="s">
        <v>63</v>
      </c>
      <c r="AG721" s="29" t="s">
        <v>2644</v>
      </c>
    </row>
    <row r="722" spans="2:33" ht="45" customHeight="1" x14ac:dyDescent="0.3">
      <c r="B722" s="3" t="s">
        <v>2645</v>
      </c>
      <c r="C722" s="3" t="s">
        <v>53</v>
      </c>
      <c r="D722" s="3"/>
      <c r="E722" s="3"/>
      <c r="F722" s="3"/>
      <c r="G722" s="3"/>
      <c r="H722" s="3"/>
      <c r="I722" s="28" t="s">
        <v>54</v>
      </c>
      <c r="J722" s="3" t="s">
        <v>2646</v>
      </c>
      <c r="K722" s="3" t="s">
        <v>53</v>
      </c>
      <c r="L722" s="3"/>
      <c r="M722" s="3"/>
      <c r="N722" s="3"/>
      <c r="O722" s="3"/>
      <c r="P722" s="3"/>
      <c r="Q722" s="2" t="s">
        <v>67</v>
      </c>
      <c r="R722" s="2" t="s">
        <v>53</v>
      </c>
      <c r="S722" s="2"/>
      <c r="T722" s="2"/>
      <c r="U722" s="29" t="s">
        <v>1174</v>
      </c>
      <c r="V722" s="29" t="s">
        <v>1175</v>
      </c>
      <c r="W722" s="29" t="s">
        <v>59</v>
      </c>
      <c r="X722" s="29"/>
      <c r="Y722" s="29" t="s">
        <v>108</v>
      </c>
      <c r="Z722" s="29" t="s">
        <v>60</v>
      </c>
      <c r="AA722" s="1" t="s">
        <v>1176</v>
      </c>
      <c r="AB722" s="1"/>
      <c r="AC722" s="1"/>
      <c r="AD722" s="1"/>
      <c r="AE722" s="29" t="s">
        <v>2647</v>
      </c>
      <c r="AF722" s="29" t="s">
        <v>63</v>
      </c>
      <c r="AG722" s="29" t="s">
        <v>2648</v>
      </c>
    </row>
    <row r="723" spans="2:33" ht="45" customHeight="1" x14ac:dyDescent="0.3">
      <c r="B723" s="3" t="s">
        <v>2479</v>
      </c>
      <c r="C723" s="3" t="s">
        <v>53</v>
      </c>
      <c r="D723" s="3"/>
      <c r="E723" s="3"/>
      <c r="F723" s="3"/>
      <c r="G723" s="3"/>
      <c r="H723" s="3"/>
      <c r="I723" s="28" t="s">
        <v>54</v>
      </c>
      <c r="J723" s="3" t="s">
        <v>2649</v>
      </c>
      <c r="K723" s="3" t="s">
        <v>53</v>
      </c>
      <c r="L723" s="3"/>
      <c r="M723" s="3"/>
      <c r="N723" s="3"/>
      <c r="O723" s="3"/>
      <c r="P723" s="3"/>
      <c r="Q723" s="2" t="s">
        <v>67</v>
      </c>
      <c r="R723" s="2" t="s">
        <v>53</v>
      </c>
      <c r="S723" s="2"/>
      <c r="T723" s="2"/>
      <c r="U723" s="29" t="s">
        <v>2481</v>
      </c>
      <c r="V723" s="29" t="s">
        <v>2482</v>
      </c>
      <c r="W723" s="29"/>
      <c r="X723" s="29"/>
      <c r="Y723" s="29" t="s">
        <v>231</v>
      </c>
      <c r="Z723" s="29" t="s">
        <v>60</v>
      </c>
      <c r="AA723" s="1" t="s">
        <v>2483</v>
      </c>
      <c r="AB723" s="1"/>
      <c r="AC723" s="1"/>
      <c r="AD723" s="1"/>
      <c r="AE723" s="29" t="s">
        <v>2650</v>
      </c>
      <c r="AF723" s="29" t="s">
        <v>63</v>
      </c>
      <c r="AG723" s="29" t="s">
        <v>2651</v>
      </c>
    </row>
    <row r="724" spans="2:33" ht="45" customHeight="1" x14ac:dyDescent="0.3">
      <c r="B724" s="3" t="s">
        <v>617</v>
      </c>
      <c r="C724" s="3" t="s">
        <v>53</v>
      </c>
      <c r="D724" s="3"/>
      <c r="E724" s="3"/>
      <c r="F724" s="3"/>
      <c r="G724" s="3"/>
      <c r="H724" s="3"/>
      <c r="I724" s="28" t="s">
        <v>54</v>
      </c>
      <c r="J724" s="3" t="s">
        <v>2652</v>
      </c>
      <c r="K724" s="3" t="s">
        <v>53</v>
      </c>
      <c r="L724" s="3"/>
      <c r="M724" s="3"/>
      <c r="N724" s="3"/>
      <c r="O724" s="3"/>
      <c r="P724" s="3"/>
      <c r="Q724" s="2" t="s">
        <v>1212</v>
      </c>
      <c r="R724" s="2" t="s">
        <v>53</v>
      </c>
      <c r="S724" s="2"/>
      <c r="T724" s="2"/>
      <c r="U724" s="29" t="s">
        <v>185</v>
      </c>
      <c r="V724" s="29" t="s">
        <v>186</v>
      </c>
      <c r="W724" s="29" t="s">
        <v>59</v>
      </c>
      <c r="X724" s="29"/>
      <c r="Y724" s="29"/>
      <c r="Z724" s="29" t="s">
        <v>60</v>
      </c>
      <c r="AA724" s="1" t="s">
        <v>187</v>
      </c>
      <c r="AB724" s="1"/>
      <c r="AC724" s="1"/>
      <c r="AD724" s="1"/>
      <c r="AE724" s="29" t="s">
        <v>2653</v>
      </c>
      <c r="AF724" s="29" t="s">
        <v>63</v>
      </c>
      <c r="AG724" s="29" t="s">
        <v>2654</v>
      </c>
    </row>
    <row r="725" spans="2:33" ht="45" customHeight="1" x14ac:dyDescent="0.3">
      <c r="B725" s="3" t="s">
        <v>2578</v>
      </c>
      <c r="C725" s="3" t="s">
        <v>53</v>
      </c>
      <c r="D725" s="3"/>
      <c r="E725" s="3"/>
      <c r="F725" s="3"/>
      <c r="G725" s="3"/>
      <c r="H725" s="3"/>
      <c r="I725" s="28" t="s">
        <v>54</v>
      </c>
      <c r="J725" s="3" t="s">
        <v>2655</v>
      </c>
      <c r="K725" s="3" t="s">
        <v>53</v>
      </c>
      <c r="L725" s="3"/>
      <c r="M725" s="3"/>
      <c r="N725" s="3"/>
      <c r="O725" s="3"/>
      <c r="P725" s="3"/>
      <c r="Q725" s="2" t="s">
        <v>67</v>
      </c>
      <c r="R725" s="2" t="s">
        <v>53</v>
      </c>
      <c r="S725" s="2"/>
      <c r="T725" s="2"/>
      <c r="U725" s="29" t="s">
        <v>280</v>
      </c>
      <c r="V725" s="29" t="s">
        <v>281</v>
      </c>
      <c r="W725" s="29" t="s">
        <v>59</v>
      </c>
      <c r="X725" s="29"/>
      <c r="Y725" s="29"/>
      <c r="Z725" s="29" t="s">
        <v>60</v>
      </c>
      <c r="AA725" s="1" t="s">
        <v>282</v>
      </c>
      <c r="AB725" s="1"/>
      <c r="AC725" s="1"/>
      <c r="AD725" s="1"/>
      <c r="AE725" s="29" t="s">
        <v>2656</v>
      </c>
      <c r="AF725" s="29" t="s">
        <v>63</v>
      </c>
      <c r="AG725" s="29" t="s">
        <v>2657</v>
      </c>
    </row>
    <row r="726" spans="2:33" ht="45" customHeight="1" x14ac:dyDescent="0.3">
      <c r="B726" s="3" t="s">
        <v>2582</v>
      </c>
      <c r="C726" s="3" t="s">
        <v>53</v>
      </c>
      <c r="D726" s="3"/>
      <c r="E726" s="3"/>
      <c r="F726" s="3"/>
      <c r="G726" s="3"/>
      <c r="H726" s="3"/>
      <c r="I726" s="28" t="s">
        <v>54</v>
      </c>
      <c r="J726" s="3" t="s">
        <v>2583</v>
      </c>
      <c r="K726" s="3" t="s">
        <v>53</v>
      </c>
      <c r="L726" s="3"/>
      <c r="M726" s="3"/>
      <c r="N726" s="3"/>
      <c r="O726" s="3"/>
      <c r="P726" s="3"/>
      <c r="Q726" s="2" t="s">
        <v>67</v>
      </c>
      <c r="R726" s="2" t="s">
        <v>53</v>
      </c>
      <c r="S726" s="2"/>
      <c r="T726" s="2"/>
      <c r="U726" s="29" t="s">
        <v>2275</v>
      </c>
      <c r="V726" s="29" t="s">
        <v>2276</v>
      </c>
      <c r="W726" s="29" t="s">
        <v>59</v>
      </c>
      <c r="X726" s="29"/>
      <c r="Y726" s="29"/>
      <c r="Z726" s="29" t="s">
        <v>60</v>
      </c>
      <c r="AA726" s="1" t="s">
        <v>2277</v>
      </c>
      <c r="AB726" s="1"/>
      <c r="AC726" s="1"/>
      <c r="AD726" s="1"/>
      <c r="AE726" s="29" t="s">
        <v>2658</v>
      </c>
      <c r="AF726" s="29" t="s">
        <v>63</v>
      </c>
      <c r="AG726" s="29" t="s">
        <v>2659</v>
      </c>
    </row>
    <row r="727" spans="2:33" ht="45" customHeight="1" x14ac:dyDescent="0.3">
      <c r="B727" s="3" t="s">
        <v>2578</v>
      </c>
      <c r="C727" s="3" t="s">
        <v>53</v>
      </c>
      <c r="D727" s="3"/>
      <c r="E727" s="3"/>
      <c r="F727" s="3"/>
      <c r="G727" s="3"/>
      <c r="H727" s="3"/>
      <c r="I727" s="28" t="s">
        <v>54</v>
      </c>
      <c r="J727" s="3" t="s">
        <v>2660</v>
      </c>
      <c r="K727" s="3" t="s">
        <v>53</v>
      </c>
      <c r="L727" s="3"/>
      <c r="M727" s="3"/>
      <c r="N727" s="3"/>
      <c r="O727" s="3"/>
      <c r="P727" s="3"/>
      <c r="Q727" s="2" t="s">
        <v>67</v>
      </c>
      <c r="R727" s="2" t="s">
        <v>53</v>
      </c>
      <c r="S727" s="2"/>
      <c r="T727" s="2"/>
      <c r="U727" s="29" t="s">
        <v>280</v>
      </c>
      <c r="V727" s="29" t="s">
        <v>281</v>
      </c>
      <c r="W727" s="29" t="s">
        <v>59</v>
      </c>
      <c r="X727" s="29"/>
      <c r="Y727" s="29"/>
      <c r="Z727" s="29" t="s">
        <v>60</v>
      </c>
      <c r="AA727" s="1" t="s">
        <v>282</v>
      </c>
      <c r="AB727" s="1"/>
      <c r="AC727" s="1"/>
      <c r="AD727" s="1"/>
      <c r="AE727" s="29" t="s">
        <v>2661</v>
      </c>
      <c r="AF727" s="29" t="s">
        <v>63</v>
      </c>
      <c r="AG727" s="29" t="s">
        <v>2662</v>
      </c>
    </row>
    <row r="728" spans="2:33" ht="45" customHeight="1" x14ac:dyDescent="0.3">
      <c r="B728" s="3" t="s">
        <v>2663</v>
      </c>
      <c r="C728" s="3" t="s">
        <v>53</v>
      </c>
      <c r="D728" s="3"/>
      <c r="E728" s="3"/>
      <c r="F728" s="3"/>
      <c r="G728" s="3"/>
      <c r="H728" s="3"/>
      <c r="I728" s="28" t="s">
        <v>54</v>
      </c>
      <c r="J728" s="3" t="s">
        <v>2664</v>
      </c>
      <c r="K728" s="3" t="s">
        <v>53</v>
      </c>
      <c r="L728" s="3"/>
      <c r="M728" s="3"/>
      <c r="N728" s="3"/>
      <c r="O728" s="3"/>
      <c r="P728" s="3"/>
      <c r="Q728" s="2" t="s">
        <v>67</v>
      </c>
      <c r="R728" s="2" t="s">
        <v>53</v>
      </c>
      <c r="S728" s="2"/>
      <c r="T728" s="2"/>
      <c r="U728" s="29" t="s">
        <v>1718</v>
      </c>
      <c r="V728" s="29" t="s">
        <v>1719</v>
      </c>
      <c r="W728" s="29" t="s">
        <v>59</v>
      </c>
      <c r="X728" s="29"/>
      <c r="Y728" s="29"/>
      <c r="Z728" s="29" t="s">
        <v>60</v>
      </c>
      <c r="AA728" s="1" t="s">
        <v>1720</v>
      </c>
      <c r="AB728" s="1"/>
      <c r="AC728" s="1"/>
      <c r="AD728" s="1"/>
      <c r="AE728" s="29" t="s">
        <v>2665</v>
      </c>
      <c r="AF728" s="29" t="s">
        <v>63</v>
      </c>
      <c r="AG728" s="29" t="s">
        <v>2666</v>
      </c>
    </row>
    <row r="729" spans="2:33" ht="45" customHeight="1" x14ac:dyDescent="0.3">
      <c r="B729" s="3" t="s">
        <v>2589</v>
      </c>
      <c r="C729" s="3" t="s">
        <v>53</v>
      </c>
      <c r="D729" s="3"/>
      <c r="E729" s="3"/>
      <c r="F729" s="3"/>
      <c r="G729" s="3"/>
      <c r="H729" s="3"/>
      <c r="I729" s="28" t="s">
        <v>54</v>
      </c>
      <c r="J729" s="3" t="s">
        <v>2590</v>
      </c>
      <c r="K729" s="3" t="s">
        <v>53</v>
      </c>
      <c r="L729" s="3"/>
      <c r="M729" s="3"/>
      <c r="N729" s="3"/>
      <c r="O729" s="3"/>
      <c r="P729" s="3"/>
      <c r="Q729" s="2" t="s">
        <v>67</v>
      </c>
      <c r="R729" s="2" t="s">
        <v>53</v>
      </c>
      <c r="S729" s="2"/>
      <c r="T729" s="2"/>
      <c r="U729" s="29" t="s">
        <v>330</v>
      </c>
      <c r="V729" s="29" t="s">
        <v>560</v>
      </c>
      <c r="W729" s="29" t="s">
        <v>59</v>
      </c>
      <c r="X729" s="29"/>
      <c r="Y729" s="29"/>
      <c r="Z729" s="29" t="s">
        <v>60</v>
      </c>
      <c r="AA729" s="1" t="s">
        <v>561</v>
      </c>
      <c r="AB729" s="1"/>
      <c r="AC729" s="1"/>
      <c r="AD729" s="1"/>
      <c r="AE729" s="29" t="s">
        <v>2667</v>
      </c>
      <c r="AF729" s="29" t="s">
        <v>63</v>
      </c>
      <c r="AG729" s="29" t="s">
        <v>2668</v>
      </c>
    </row>
    <row r="730" spans="2:33" ht="45" customHeight="1" x14ac:dyDescent="0.3">
      <c r="B730" s="3" t="s">
        <v>327</v>
      </c>
      <c r="C730" s="3" t="s">
        <v>53</v>
      </c>
      <c r="D730" s="3"/>
      <c r="E730" s="3"/>
      <c r="F730" s="3"/>
      <c r="G730" s="3"/>
      <c r="H730" s="3"/>
      <c r="I730" s="28" t="s">
        <v>54</v>
      </c>
      <c r="J730" s="3" t="s">
        <v>2669</v>
      </c>
      <c r="K730" s="3" t="s">
        <v>53</v>
      </c>
      <c r="L730" s="3"/>
      <c r="M730" s="3"/>
      <c r="N730" s="3"/>
      <c r="O730" s="3"/>
      <c r="P730" s="3"/>
      <c r="Q730" s="2" t="s">
        <v>335</v>
      </c>
      <c r="R730" s="2" t="s">
        <v>53</v>
      </c>
      <c r="S730" s="2"/>
      <c r="T730" s="2"/>
      <c r="U730" s="29" t="s">
        <v>329</v>
      </c>
      <c r="V730" s="29" t="s">
        <v>330</v>
      </c>
      <c r="W730" s="29"/>
      <c r="X730" s="29"/>
      <c r="Y730" s="29" t="s">
        <v>231</v>
      </c>
      <c r="Z730" s="29" t="s">
        <v>60</v>
      </c>
      <c r="AA730" s="1" t="s">
        <v>331</v>
      </c>
      <c r="AB730" s="1"/>
      <c r="AC730" s="1"/>
      <c r="AD730" s="1"/>
      <c r="AE730" s="29" t="s">
        <v>2670</v>
      </c>
      <c r="AF730" s="29" t="s">
        <v>63</v>
      </c>
      <c r="AG730" s="29" t="s">
        <v>2671</v>
      </c>
    </row>
    <row r="731" spans="2:33" ht="45" customHeight="1" x14ac:dyDescent="0.3">
      <c r="B731" s="3" t="s">
        <v>2220</v>
      </c>
      <c r="C731" s="3" t="s">
        <v>53</v>
      </c>
      <c r="D731" s="3"/>
      <c r="E731" s="3"/>
      <c r="F731" s="3"/>
      <c r="G731" s="3"/>
      <c r="H731" s="3"/>
      <c r="I731" s="28" t="s">
        <v>54</v>
      </c>
      <c r="J731" s="3" t="s">
        <v>2632</v>
      </c>
      <c r="K731" s="3" t="s">
        <v>53</v>
      </c>
      <c r="L731" s="3"/>
      <c r="M731" s="3"/>
      <c r="N731" s="3"/>
      <c r="O731" s="3"/>
      <c r="P731" s="3"/>
      <c r="Q731" s="2" t="s">
        <v>2633</v>
      </c>
      <c r="R731" s="2" t="s">
        <v>53</v>
      </c>
      <c r="S731" s="2"/>
      <c r="T731" s="2"/>
      <c r="U731" s="29" t="s">
        <v>280</v>
      </c>
      <c r="V731" s="29" t="s">
        <v>281</v>
      </c>
      <c r="W731" s="29" t="s">
        <v>59</v>
      </c>
      <c r="X731" s="29"/>
      <c r="Y731" s="29"/>
      <c r="Z731" s="29" t="s">
        <v>60</v>
      </c>
      <c r="AA731" s="1" t="s">
        <v>282</v>
      </c>
      <c r="AB731" s="1"/>
      <c r="AC731" s="1"/>
      <c r="AD731" s="1"/>
      <c r="AE731" s="29" t="s">
        <v>2634</v>
      </c>
      <c r="AF731" s="29" t="s">
        <v>63</v>
      </c>
      <c r="AG731" s="29" t="s">
        <v>2672</v>
      </c>
    </row>
    <row r="732" spans="2:33" ht="45" customHeight="1" x14ac:dyDescent="0.3">
      <c r="B732" s="3" t="s">
        <v>2673</v>
      </c>
      <c r="C732" s="3" t="s">
        <v>53</v>
      </c>
      <c r="D732" s="3"/>
      <c r="E732" s="3"/>
      <c r="F732" s="3"/>
      <c r="G732" s="3"/>
      <c r="H732" s="3"/>
      <c r="I732" s="28" t="s">
        <v>54</v>
      </c>
      <c r="J732" s="3" t="s">
        <v>2674</v>
      </c>
      <c r="K732" s="3" t="s">
        <v>53</v>
      </c>
      <c r="L732" s="3"/>
      <c r="M732" s="3"/>
      <c r="N732" s="3"/>
      <c r="O732" s="3"/>
      <c r="P732" s="3"/>
      <c r="Q732" s="2" t="s">
        <v>67</v>
      </c>
      <c r="R732" s="2" t="s">
        <v>53</v>
      </c>
      <c r="S732" s="2"/>
      <c r="T732" s="2"/>
      <c r="U732" s="29" t="s">
        <v>69</v>
      </c>
      <c r="V732" s="29" t="s">
        <v>134</v>
      </c>
      <c r="W732" s="29"/>
      <c r="X732" s="29"/>
      <c r="Y732" s="29" t="s">
        <v>108</v>
      </c>
      <c r="Z732" s="29" t="s">
        <v>60</v>
      </c>
      <c r="AA732" s="1" t="s">
        <v>135</v>
      </c>
      <c r="AB732" s="1"/>
      <c r="AC732" s="1"/>
      <c r="AD732" s="1"/>
      <c r="AE732" s="29" t="s">
        <v>2675</v>
      </c>
      <c r="AF732" s="29" t="s">
        <v>63</v>
      </c>
      <c r="AG732" s="29" t="s">
        <v>2676</v>
      </c>
    </row>
    <row r="733" spans="2:33" ht="45" customHeight="1" x14ac:dyDescent="0.3">
      <c r="B733" s="3" t="s">
        <v>2589</v>
      </c>
      <c r="C733" s="3" t="s">
        <v>53</v>
      </c>
      <c r="D733" s="3"/>
      <c r="E733" s="3"/>
      <c r="F733" s="3"/>
      <c r="G733" s="3"/>
      <c r="H733" s="3"/>
      <c r="I733" s="28" t="s">
        <v>54</v>
      </c>
      <c r="J733" s="3" t="s">
        <v>2590</v>
      </c>
      <c r="K733" s="3" t="s">
        <v>53</v>
      </c>
      <c r="L733" s="3"/>
      <c r="M733" s="3"/>
      <c r="N733" s="3"/>
      <c r="O733" s="3"/>
      <c r="P733" s="3"/>
      <c r="Q733" s="2" t="s">
        <v>67</v>
      </c>
      <c r="R733" s="2" t="s">
        <v>53</v>
      </c>
      <c r="S733" s="2"/>
      <c r="T733" s="2"/>
      <c r="U733" s="29" t="s">
        <v>330</v>
      </c>
      <c r="V733" s="29" t="s">
        <v>560</v>
      </c>
      <c r="W733" s="29" t="s">
        <v>59</v>
      </c>
      <c r="X733" s="29"/>
      <c r="Y733" s="29"/>
      <c r="Z733" s="29" t="s">
        <v>60</v>
      </c>
      <c r="AA733" s="1" t="s">
        <v>561</v>
      </c>
      <c r="AB733" s="1"/>
      <c r="AC733" s="1"/>
      <c r="AD733" s="1"/>
      <c r="AE733" s="29" t="s">
        <v>2677</v>
      </c>
      <c r="AF733" s="29" t="s">
        <v>63</v>
      </c>
      <c r="AG733" s="29" t="s">
        <v>2678</v>
      </c>
    </row>
    <row r="734" spans="2:33" ht="45" customHeight="1" x14ac:dyDescent="0.3">
      <c r="B734" s="3" t="s">
        <v>2679</v>
      </c>
      <c r="C734" s="3" t="s">
        <v>53</v>
      </c>
      <c r="D734" s="3"/>
      <c r="E734" s="3"/>
      <c r="F734" s="3"/>
      <c r="G734" s="3"/>
      <c r="H734" s="3"/>
      <c r="I734" s="28" t="s">
        <v>54</v>
      </c>
      <c r="J734" s="3" t="s">
        <v>2680</v>
      </c>
      <c r="K734" s="3" t="s">
        <v>53</v>
      </c>
      <c r="L734" s="3"/>
      <c r="M734" s="3"/>
      <c r="N734" s="3"/>
      <c r="O734" s="3"/>
      <c r="P734" s="3"/>
      <c r="Q734" s="2" t="s">
        <v>67</v>
      </c>
      <c r="R734" s="2" t="s">
        <v>53</v>
      </c>
      <c r="S734" s="2"/>
      <c r="T734" s="2"/>
      <c r="U734" s="29" t="s">
        <v>2257</v>
      </c>
      <c r="V734" s="29" t="s">
        <v>2258</v>
      </c>
      <c r="W734" s="29" t="s">
        <v>59</v>
      </c>
      <c r="X734" s="29"/>
      <c r="Y734" s="29"/>
      <c r="Z734" s="29" t="s">
        <v>60</v>
      </c>
      <c r="AA734" s="1" t="s">
        <v>2259</v>
      </c>
      <c r="AB734" s="1"/>
      <c r="AC734" s="1"/>
      <c r="AD734" s="1"/>
      <c r="AE734" s="29" t="s">
        <v>2681</v>
      </c>
      <c r="AF734" s="29" t="s">
        <v>63</v>
      </c>
      <c r="AG734" s="29" t="s">
        <v>2682</v>
      </c>
    </row>
    <row r="735" spans="2:33" ht="45" customHeight="1" x14ac:dyDescent="0.3">
      <c r="B735" s="3" t="s">
        <v>2582</v>
      </c>
      <c r="C735" s="3" t="s">
        <v>53</v>
      </c>
      <c r="D735" s="3"/>
      <c r="E735" s="3"/>
      <c r="F735" s="3"/>
      <c r="G735" s="3"/>
      <c r="H735" s="3"/>
      <c r="I735" s="28" t="s">
        <v>54</v>
      </c>
      <c r="J735" s="3" t="s">
        <v>2583</v>
      </c>
      <c r="K735" s="3" t="s">
        <v>53</v>
      </c>
      <c r="L735" s="3"/>
      <c r="M735" s="3"/>
      <c r="N735" s="3"/>
      <c r="O735" s="3"/>
      <c r="P735" s="3"/>
      <c r="Q735" s="2" t="s">
        <v>67</v>
      </c>
      <c r="R735" s="2" t="s">
        <v>53</v>
      </c>
      <c r="S735" s="2"/>
      <c r="T735" s="2"/>
      <c r="U735" s="29" t="s">
        <v>2275</v>
      </c>
      <c r="V735" s="29" t="s">
        <v>2276</v>
      </c>
      <c r="W735" s="29" t="s">
        <v>59</v>
      </c>
      <c r="X735" s="29"/>
      <c r="Y735" s="29"/>
      <c r="Z735" s="29" t="s">
        <v>60</v>
      </c>
      <c r="AA735" s="1" t="s">
        <v>2277</v>
      </c>
      <c r="AB735" s="1"/>
      <c r="AC735" s="1"/>
      <c r="AD735" s="1"/>
      <c r="AE735" s="29" t="s">
        <v>2683</v>
      </c>
      <c r="AF735" s="29" t="s">
        <v>63</v>
      </c>
      <c r="AG735" s="29" t="s">
        <v>2684</v>
      </c>
    </row>
    <row r="736" spans="2:33" ht="45" customHeight="1" x14ac:dyDescent="0.3">
      <c r="B736" s="3" t="s">
        <v>2589</v>
      </c>
      <c r="C736" s="3" t="s">
        <v>53</v>
      </c>
      <c r="D736" s="3"/>
      <c r="E736" s="3"/>
      <c r="F736" s="3"/>
      <c r="G736" s="3"/>
      <c r="H736" s="3"/>
      <c r="I736" s="28" t="s">
        <v>54</v>
      </c>
      <c r="J736" s="3" t="s">
        <v>2590</v>
      </c>
      <c r="K736" s="3" t="s">
        <v>53</v>
      </c>
      <c r="L736" s="3"/>
      <c r="M736" s="3"/>
      <c r="N736" s="3"/>
      <c r="O736" s="3"/>
      <c r="P736" s="3"/>
      <c r="Q736" s="2" t="s">
        <v>67</v>
      </c>
      <c r="R736" s="2" t="s">
        <v>53</v>
      </c>
      <c r="S736" s="2"/>
      <c r="T736" s="2"/>
      <c r="U736" s="29" t="s">
        <v>330</v>
      </c>
      <c r="V736" s="29" t="s">
        <v>560</v>
      </c>
      <c r="W736" s="29" t="s">
        <v>59</v>
      </c>
      <c r="X736" s="29"/>
      <c r="Y736" s="29"/>
      <c r="Z736" s="29" t="s">
        <v>60</v>
      </c>
      <c r="AA736" s="1" t="s">
        <v>561</v>
      </c>
      <c r="AB736" s="1"/>
      <c r="AC736" s="1"/>
      <c r="AD736" s="1"/>
      <c r="AE736" s="29" t="s">
        <v>2685</v>
      </c>
      <c r="AF736" s="29" t="s">
        <v>63</v>
      </c>
      <c r="AG736" s="29" t="s">
        <v>2686</v>
      </c>
    </row>
    <row r="737" spans="2:33" ht="45" customHeight="1" x14ac:dyDescent="0.3">
      <c r="B737" s="3" t="s">
        <v>2582</v>
      </c>
      <c r="C737" s="3" t="s">
        <v>53</v>
      </c>
      <c r="D737" s="3"/>
      <c r="E737" s="3"/>
      <c r="F737" s="3"/>
      <c r="G737" s="3"/>
      <c r="H737" s="3"/>
      <c r="I737" s="28" t="s">
        <v>54</v>
      </c>
      <c r="J737" s="3" t="s">
        <v>2583</v>
      </c>
      <c r="K737" s="3" t="s">
        <v>53</v>
      </c>
      <c r="L737" s="3"/>
      <c r="M737" s="3"/>
      <c r="N737" s="3"/>
      <c r="O737" s="3"/>
      <c r="P737" s="3"/>
      <c r="Q737" s="2" t="s">
        <v>67</v>
      </c>
      <c r="R737" s="2" t="s">
        <v>53</v>
      </c>
      <c r="S737" s="2"/>
      <c r="T737" s="2"/>
      <c r="U737" s="29" t="s">
        <v>2275</v>
      </c>
      <c r="V737" s="29" t="s">
        <v>2276</v>
      </c>
      <c r="W737" s="29" t="s">
        <v>59</v>
      </c>
      <c r="X737" s="29"/>
      <c r="Y737" s="29"/>
      <c r="Z737" s="29" t="s">
        <v>60</v>
      </c>
      <c r="AA737" s="1" t="s">
        <v>2277</v>
      </c>
      <c r="AB737" s="1"/>
      <c r="AC737" s="1"/>
      <c r="AD737" s="1"/>
      <c r="AE737" s="29" t="s">
        <v>2687</v>
      </c>
      <c r="AF737" s="29" t="s">
        <v>63</v>
      </c>
      <c r="AG737" s="29" t="s">
        <v>2688</v>
      </c>
    </row>
    <row r="738" spans="2:33" ht="45" customHeight="1" x14ac:dyDescent="0.3">
      <c r="B738" s="3" t="s">
        <v>2689</v>
      </c>
      <c r="C738" s="3" t="s">
        <v>53</v>
      </c>
      <c r="D738" s="3"/>
      <c r="E738" s="3"/>
      <c r="F738" s="3"/>
      <c r="G738" s="3"/>
      <c r="H738" s="3"/>
      <c r="I738" s="28" t="s">
        <v>54</v>
      </c>
      <c r="J738" s="3" t="s">
        <v>2690</v>
      </c>
      <c r="K738" s="3" t="s">
        <v>53</v>
      </c>
      <c r="L738" s="3"/>
      <c r="M738" s="3"/>
      <c r="N738" s="3"/>
      <c r="O738" s="3"/>
      <c r="P738" s="3"/>
      <c r="Q738" s="2" t="s">
        <v>1212</v>
      </c>
      <c r="R738" s="2" t="s">
        <v>53</v>
      </c>
      <c r="S738" s="2"/>
      <c r="T738" s="2"/>
      <c r="U738" s="29" t="s">
        <v>566</v>
      </c>
      <c r="V738" s="29" t="s">
        <v>106</v>
      </c>
      <c r="W738" s="29" t="s">
        <v>59</v>
      </c>
      <c r="X738" s="29"/>
      <c r="Y738" s="29"/>
      <c r="Z738" s="29" t="s">
        <v>60</v>
      </c>
      <c r="AA738" s="1" t="s">
        <v>567</v>
      </c>
      <c r="AB738" s="1"/>
      <c r="AC738" s="1"/>
      <c r="AD738" s="1"/>
      <c r="AE738" s="29" t="s">
        <v>2691</v>
      </c>
      <c r="AF738" s="29" t="s">
        <v>63</v>
      </c>
      <c r="AG738" s="29" t="s">
        <v>2692</v>
      </c>
    </row>
    <row r="739" spans="2:33" ht="45" customHeight="1" x14ac:dyDescent="0.3">
      <c r="B739" s="3" t="s">
        <v>2479</v>
      </c>
      <c r="C739" s="3" t="s">
        <v>53</v>
      </c>
      <c r="D739" s="3"/>
      <c r="E739" s="3"/>
      <c r="F739" s="3"/>
      <c r="G739" s="3"/>
      <c r="H739" s="3"/>
      <c r="I739" s="28" t="s">
        <v>54</v>
      </c>
      <c r="J739" s="3" t="s">
        <v>2693</v>
      </c>
      <c r="K739" s="3" t="s">
        <v>53</v>
      </c>
      <c r="L739" s="3"/>
      <c r="M739" s="3"/>
      <c r="N739" s="3"/>
      <c r="O739" s="3"/>
      <c r="P739" s="3"/>
      <c r="Q739" s="2" t="s">
        <v>67</v>
      </c>
      <c r="R739" s="2" t="s">
        <v>53</v>
      </c>
      <c r="S739" s="2"/>
      <c r="T739" s="2"/>
      <c r="U739" s="29" t="s">
        <v>2481</v>
      </c>
      <c r="V739" s="29" t="s">
        <v>2482</v>
      </c>
      <c r="W739" s="29"/>
      <c r="X739" s="29"/>
      <c r="Y739" s="29" t="s">
        <v>231</v>
      </c>
      <c r="Z739" s="29" t="s">
        <v>60</v>
      </c>
      <c r="AA739" s="1" t="s">
        <v>2483</v>
      </c>
      <c r="AB739" s="1"/>
      <c r="AC739" s="1"/>
      <c r="AD739" s="1"/>
      <c r="AE739" s="29" t="s">
        <v>2694</v>
      </c>
      <c r="AF739" s="29" t="s">
        <v>63</v>
      </c>
      <c r="AG739" s="29" t="s">
        <v>2695</v>
      </c>
    </row>
    <row r="740" spans="2:33" ht="45" customHeight="1" x14ac:dyDescent="0.3">
      <c r="B740" s="3" t="s">
        <v>327</v>
      </c>
      <c r="C740" s="3" t="s">
        <v>53</v>
      </c>
      <c r="D740" s="3"/>
      <c r="E740" s="3"/>
      <c r="F740" s="3"/>
      <c r="G740" s="3"/>
      <c r="H740" s="3"/>
      <c r="I740" s="28" t="s">
        <v>54</v>
      </c>
      <c r="J740" s="3" t="s">
        <v>2696</v>
      </c>
      <c r="K740" s="3" t="s">
        <v>53</v>
      </c>
      <c r="L740" s="3"/>
      <c r="M740" s="3"/>
      <c r="N740" s="3"/>
      <c r="O740" s="3"/>
      <c r="P740" s="3"/>
      <c r="Q740" s="2" t="s">
        <v>335</v>
      </c>
      <c r="R740" s="2" t="s">
        <v>53</v>
      </c>
      <c r="S740" s="2"/>
      <c r="T740" s="2"/>
      <c r="U740" s="29" t="s">
        <v>329</v>
      </c>
      <c r="V740" s="29" t="s">
        <v>330</v>
      </c>
      <c r="W740" s="29"/>
      <c r="X740" s="29"/>
      <c r="Y740" s="29" t="s">
        <v>231</v>
      </c>
      <c r="Z740" s="29" t="s">
        <v>60</v>
      </c>
      <c r="AA740" s="1" t="s">
        <v>331</v>
      </c>
      <c r="AB740" s="1"/>
      <c r="AC740" s="1"/>
      <c r="AD740" s="1"/>
      <c r="AE740" s="29" t="s">
        <v>2697</v>
      </c>
      <c r="AF740" s="29" t="s">
        <v>63</v>
      </c>
      <c r="AG740" s="29" t="s">
        <v>2698</v>
      </c>
    </row>
    <row r="741" spans="2:33" ht="45" customHeight="1" x14ac:dyDescent="0.3">
      <c r="B741" s="3" t="s">
        <v>2034</v>
      </c>
      <c r="C741" s="3" t="s">
        <v>53</v>
      </c>
      <c r="D741" s="3"/>
      <c r="E741" s="3"/>
      <c r="F741" s="3"/>
      <c r="G741" s="3"/>
      <c r="H741" s="3"/>
      <c r="I741" s="28" t="s">
        <v>54</v>
      </c>
      <c r="J741" s="3" t="s">
        <v>2035</v>
      </c>
      <c r="K741" s="3" t="s">
        <v>53</v>
      </c>
      <c r="L741" s="3"/>
      <c r="M741" s="3"/>
      <c r="N741" s="3"/>
      <c r="O741" s="3"/>
      <c r="P741" s="3"/>
      <c r="Q741" s="2" t="s">
        <v>67</v>
      </c>
      <c r="R741" s="2" t="s">
        <v>53</v>
      </c>
      <c r="S741" s="2"/>
      <c r="T741" s="2"/>
      <c r="U741" s="29" t="s">
        <v>126</v>
      </c>
      <c r="V741" s="29" t="s">
        <v>127</v>
      </c>
      <c r="W741" s="29"/>
      <c r="X741" s="29"/>
      <c r="Y741" s="29" t="s">
        <v>231</v>
      </c>
      <c r="Z741" s="29" t="s">
        <v>60</v>
      </c>
      <c r="AA741" s="1" t="s">
        <v>128</v>
      </c>
      <c r="AB741" s="1"/>
      <c r="AC741" s="1"/>
      <c r="AD741" s="1"/>
      <c r="AE741" s="29" t="s">
        <v>2699</v>
      </c>
      <c r="AF741" s="29" t="s">
        <v>63</v>
      </c>
      <c r="AG741" s="29" t="s">
        <v>2700</v>
      </c>
    </row>
    <row r="742" spans="2:33" ht="45" customHeight="1" x14ac:dyDescent="0.3">
      <c r="B742" s="3" t="s">
        <v>2701</v>
      </c>
      <c r="C742" s="3" t="s">
        <v>53</v>
      </c>
      <c r="D742" s="3"/>
      <c r="E742" s="3"/>
      <c r="F742" s="3"/>
      <c r="G742" s="3"/>
      <c r="H742" s="3"/>
      <c r="I742" s="28" t="s">
        <v>54</v>
      </c>
      <c r="J742" s="3" t="s">
        <v>2702</v>
      </c>
      <c r="K742" s="3" t="s">
        <v>53</v>
      </c>
      <c r="L742" s="3"/>
      <c r="M742" s="3"/>
      <c r="N742" s="3"/>
      <c r="O742" s="3"/>
      <c r="P742" s="3"/>
      <c r="Q742" s="2" t="s">
        <v>67</v>
      </c>
      <c r="R742" s="2" t="s">
        <v>53</v>
      </c>
      <c r="S742" s="2"/>
      <c r="T742" s="2"/>
      <c r="U742" s="29" t="s">
        <v>140</v>
      </c>
      <c r="V742" s="29" t="s">
        <v>141</v>
      </c>
      <c r="W742" s="29" t="s">
        <v>59</v>
      </c>
      <c r="X742" s="29"/>
      <c r="Y742" s="29"/>
      <c r="Z742" s="29" t="s">
        <v>60</v>
      </c>
      <c r="AA742" s="1" t="s">
        <v>142</v>
      </c>
      <c r="AB742" s="1"/>
      <c r="AC742" s="1"/>
      <c r="AD742" s="1"/>
      <c r="AE742" s="29" t="s">
        <v>2703</v>
      </c>
      <c r="AF742" s="29" t="s">
        <v>63</v>
      </c>
      <c r="AG742" s="29" t="s">
        <v>2704</v>
      </c>
    </row>
    <row r="743" spans="2:33" ht="45" customHeight="1" x14ac:dyDescent="0.3">
      <c r="B743" s="3" t="s">
        <v>2578</v>
      </c>
      <c r="C743" s="3" t="s">
        <v>53</v>
      </c>
      <c r="D743" s="3"/>
      <c r="E743" s="3"/>
      <c r="F743" s="3"/>
      <c r="G743" s="3"/>
      <c r="H743" s="3"/>
      <c r="I743" s="28" t="s">
        <v>54</v>
      </c>
      <c r="J743" s="3" t="s">
        <v>2705</v>
      </c>
      <c r="K743" s="3" t="s">
        <v>53</v>
      </c>
      <c r="L743" s="3"/>
      <c r="M743" s="3"/>
      <c r="N743" s="3"/>
      <c r="O743" s="3"/>
      <c r="P743" s="3"/>
      <c r="Q743" s="2" t="s">
        <v>67</v>
      </c>
      <c r="R743" s="2" t="s">
        <v>53</v>
      </c>
      <c r="S743" s="2"/>
      <c r="T743" s="2"/>
      <c r="U743" s="29" t="s">
        <v>280</v>
      </c>
      <c r="V743" s="29" t="s">
        <v>281</v>
      </c>
      <c r="W743" s="29" t="s">
        <v>59</v>
      </c>
      <c r="X743" s="29"/>
      <c r="Y743" s="29"/>
      <c r="Z743" s="29" t="s">
        <v>60</v>
      </c>
      <c r="AA743" s="1" t="s">
        <v>282</v>
      </c>
      <c r="AB743" s="1"/>
      <c r="AC743" s="1"/>
      <c r="AD743" s="1"/>
      <c r="AE743" s="29" t="s">
        <v>2706</v>
      </c>
      <c r="AF743" s="29" t="s">
        <v>63</v>
      </c>
      <c r="AG743" s="29" t="s">
        <v>2707</v>
      </c>
    </row>
    <row r="744" spans="2:33" ht="45" customHeight="1" x14ac:dyDescent="0.3">
      <c r="B744" s="3" t="s">
        <v>2106</v>
      </c>
      <c r="C744" s="3" t="s">
        <v>53</v>
      </c>
      <c r="D744" s="3"/>
      <c r="E744" s="3"/>
      <c r="F744" s="3"/>
      <c r="G744" s="3"/>
      <c r="H744" s="3"/>
      <c r="I744" s="28" t="s">
        <v>54</v>
      </c>
      <c r="J744" s="3" t="s">
        <v>2708</v>
      </c>
      <c r="K744" s="3" t="s">
        <v>53</v>
      </c>
      <c r="L744" s="3"/>
      <c r="M744" s="3"/>
      <c r="N744" s="3"/>
      <c r="O744" s="3"/>
      <c r="P744" s="3"/>
      <c r="Q744" s="2" t="s">
        <v>67</v>
      </c>
      <c r="R744" s="2" t="s">
        <v>53</v>
      </c>
      <c r="S744" s="2"/>
      <c r="T744" s="2"/>
      <c r="U744" s="29" t="s">
        <v>1778</v>
      </c>
      <c r="V744" s="29" t="s">
        <v>1779</v>
      </c>
      <c r="W744" s="29" t="s">
        <v>59</v>
      </c>
      <c r="X744" s="29"/>
      <c r="Y744" s="29"/>
      <c r="Z744" s="29" t="s">
        <v>60</v>
      </c>
      <c r="AA744" s="1" t="s">
        <v>1780</v>
      </c>
      <c r="AB744" s="1"/>
      <c r="AC744" s="1"/>
      <c r="AD744" s="1"/>
      <c r="AE744" s="29" t="s">
        <v>2709</v>
      </c>
      <c r="AF744" s="29" t="s">
        <v>63</v>
      </c>
      <c r="AG744" s="29" t="s">
        <v>2710</v>
      </c>
    </row>
    <row r="745" spans="2:33" ht="45" customHeight="1" x14ac:dyDescent="0.3">
      <c r="B745" s="3" t="s">
        <v>2593</v>
      </c>
      <c r="C745" s="3" t="s">
        <v>53</v>
      </c>
      <c r="D745" s="3"/>
      <c r="E745" s="3"/>
      <c r="F745" s="3"/>
      <c r="G745" s="3"/>
      <c r="H745" s="3"/>
      <c r="I745" s="28" t="s">
        <v>54</v>
      </c>
      <c r="J745" s="3" t="s">
        <v>2711</v>
      </c>
      <c r="K745" s="3" t="s">
        <v>53</v>
      </c>
      <c r="L745" s="3"/>
      <c r="M745" s="3"/>
      <c r="N745" s="3"/>
      <c r="O745" s="3"/>
      <c r="P745" s="3"/>
      <c r="Q745" s="2" t="s">
        <v>719</v>
      </c>
      <c r="R745" s="2" t="s">
        <v>53</v>
      </c>
      <c r="S745" s="2"/>
      <c r="T745" s="2"/>
      <c r="U745" s="29" t="s">
        <v>1174</v>
      </c>
      <c r="V745" s="29" t="s">
        <v>1175</v>
      </c>
      <c r="W745" s="29" t="s">
        <v>59</v>
      </c>
      <c r="X745" s="29"/>
      <c r="Y745" s="29"/>
      <c r="Z745" s="29" t="s">
        <v>60</v>
      </c>
      <c r="AA745" s="1" t="s">
        <v>1176</v>
      </c>
      <c r="AB745" s="1"/>
      <c r="AC745" s="1"/>
      <c r="AD745" s="1"/>
      <c r="AE745" s="29" t="s">
        <v>2712</v>
      </c>
      <c r="AF745" s="29" t="s">
        <v>63</v>
      </c>
      <c r="AG745" s="29" t="s">
        <v>2713</v>
      </c>
    </row>
    <row r="746" spans="2:33" ht="45" customHeight="1" x14ac:dyDescent="0.3">
      <c r="B746" s="3" t="s">
        <v>2479</v>
      </c>
      <c r="C746" s="3" t="s">
        <v>53</v>
      </c>
      <c r="D746" s="3"/>
      <c r="E746" s="3"/>
      <c r="F746" s="3"/>
      <c r="G746" s="3"/>
      <c r="H746" s="3"/>
      <c r="I746" s="28" t="s">
        <v>54</v>
      </c>
      <c r="J746" s="3" t="s">
        <v>2714</v>
      </c>
      <c r="K746" s="3" t="s">
        <v>53</v>
      </c>
      <c r="L746" s="3"/>
      <c r="M746" s="3"/>
      <c r="N746" s="3"/>
      <c r="O746" s="3"/>
      <c r="P746" s="3"/>
      <c r="Q746" s="2" t="s">
        <v>67</v>
      </c>
      <c r="R746" s="2" t="s">
        <v>53</v>
      </c>
      <c r="S746" s="2"/>
      <c r="T746" s="2"/>
      <c r="U746" s="29" t="s">
        <v>2481</v>
      </c>
      <c r="V746" s="29" t="s">
        <v>2482</v>
      </c>
      <c r="W746" s="29"/>
      <c r="X746" s="29"/>
      <c r="Y746" s="29" t="s">
        <v>231</v>
      </c>
      <c r="Z746" s="29" t="s">
        <v>60</v>
      </c>
      <c r="AA746" s="1" t="s">
        <v>2483</v>
      </c>
      <c r="AB746" s="1"/>
      <c r="AC746" s="1"/>
      <c r="AD746" s="1"/>
      <c r="AE746" s="29" t="s">
        <v>2715</v>
      </c>
      <c r="AF746" s="29" t="s">
        <v>63</v>
      </c>
      <c r="AG746" s="29" t="s">
        <v>2716</v>
      </c>
    </row>
    <row r="747" spans="2:33" ht="45" customHeight="1" x14ac:dyDescent="0.3">
      <c r="B747" s="3" t="s">
        <v>2717</v>
      </c>
      <c r="C747" s="3" t="s">
        <v>53</v>
      </c>
      <c r="D747" s="3"/>
      <c r="E747" s="3"/>
      <c r="F747" s="3"/>
      <c r="G747" s="3"/>
      <c r="H747" s="3"/>
      <c r="I747" s="28" t="s">
        <v>54</v>
      </c>
      <c r="J747" s="3" t="s">
        <v>2718</v>
      </c>
      <c r="K747" s="3" t="s">
        <v>53</v>
      </c>
      <c r="L747" s="3"/>
      <c r="M747" s="3"/>
      <c r="N747" s="3"/>
      <c r="O747" s="3"/>
      <c r="P747" s="3"/>
      <c r="Q747" s="2" t="s">
        <v>67</v>
      </c>
      <c r="R747" s="2" t="s">
        <v>53</v>
      </c>
      <c r="S747" s="2"/>
      <c r="T747" s="2"/>
      <c r="U747" s="29" t="s">
        <v>1778</v>
      </c>
      <c r="V747" s="29" t="s">
        <v>1779</v>
      </c>
      <c r="W747" s="29"/>
      <c r="X747" s="29"/>
      <c r="Y747" s="29" t="s">
        <v>231</v>
      </c>
      <c r="Z747" s="29" t="s">
        <v>60</v>
      </c>
      <c r="AA747" s="1" t="s">
        <v>1780</v>
      </c>
      <c r="AB747" s="1"/>
      <c r="AC747" s="1"/>
      <c r="AD747" s="1"/>
      <c r="AE747" s="29" t="s">
        <v>2719</v>
      </c>
      <c r="AF747" s="29" t="s">
        <v>63</v>
      </c>
      <c r="AG747" s="29" t="s">
        <v>2720</v>
      </c>
    </row>
    <row r="748" spans="2:33" ht="45" customHeight="1" x14ac:dyDescent="0.3">
      <c r="B748" s="3" t="s">
        <v>2721</v>
      </c>
      <c r="C748" s="3" t="s">
        <v>53</v>
      </c>
      <c r="D748" s="3"/>
      <c r="E748" s="3"/>
      <c r="F748" s="3"/>
      <c r="G748" s="3"/>
      <c r="H748" s="3"/>
      <c r="I748" s="28" t="s">
        <v>54</v>
      </c>
      <c r="J748" s="3" t="s">
        <v>2722</v>
      </c>
      <c r="K748" s="3" t="s">
        <v>53</v>
      </c>
      <c r="L748" s="3"/>
      <c r="M748" s="3"/>
      <c r="N748" s="3"/>
      <c r="O748" s="3"/>
      <c r="P748" s="3"/>
      <c r="Q748" s="2" t="s">
        <v>67</v>
      </c>
      <c r="R748" s="2" t="s">
        <v>53</v>
      </c>
      <c r="S748" s="2"/>
      <c r="T748" s="2"/>
      <c r="U748" s="29" t="s">
        <v>2258</v>
      </c>
      <c r="V748" s="29" t="s">
        <v>2358</v>
      </c>
      <c r="W748" s="29" t="s">
        <v>59</v>
      </c>
      <c r="X748" s="29"/>
      <c r="Y748" s="29"/>
      <c r="Z748" s="29" t="s">
        <v>60</v>
      </c>
      <c r="AA748" s="1" t="s">
        <v>2723</v>
      </c>
      <c r="AB748" s="1"/>
      <c r="AC748" s="1"/>
      <c r="AD748" s="1"/>
      <c r="AE748" s="29" t="s">
        <v>2724</v>
      </c>
      <c r="AF748" s="29" t="s">
        <v>63</v>
      </c>
      <c r="AG748" s="29" t="s">
        <v>2725</v>
      </c>
    </row>
    <row r="749" spans="2:33" ht="45" customHeight="1" x14ac:dyDescent="0.3">
      <c r="B749" s="3" t="s">
        <v>2152</v>
      </c>
      <c r="C749" s="3" t="s">
        <v>53</v>
      </c>
      <c r="D749" s="3"/>
      <c r="E749" s="3"/>
      <c r="F749" s="3"/>
      <c r="G749" s="3"/>
      <c r="H749" s="3"/>
      <c r="I749" s="28" t="s">
        <v>54</v>
      </c>
      <c r="J749" s="3" t="s">
        <v>2726</v>
      </c>
      <c r="K749" s="3" t="s">
        <v>53</v>
      </c>
      <c r="L749" s="3"/>
      <c r="M749" s="3"/>
      <c r="N749" s="3"/>
      <c r="O749" s="3"/>
      <c r="P749" s="3"/>
      <c r="Q749" s="2" t="s">
        <v>67</v>
      </c>
      <c r="R749" s="2" t="s">
        <v>53</v>
      </c>
      <c r="S749" s="2"/>
      <c r="T749" s="2"/>
      <c r="U749" s="29" t="s">
        <v>1387</v>
      </c>
      <c r="V749" s="29" t="s">
        <v>1388</v>
      </c>
      <c r="W749" s="29" t="s">
        <v>59</v>
      </c>
      <c r="X749" s="29"/>
      <c r="Y749" s="29"/>
      <c r="Z749" s="29" t="s">
        <v>60</v>
      </c>
      <c r="AA749" s="1" t="s">
        <v>1389</v>
      </c>
      <c r="AB749" s="1"/>
      <c r="AC749" s="1"/>
      <c r="AD749" s="1"/>
      <c r="AE749" s="29" t="s">
        <v>2727</v>
      </c>
      <c r="AF749" s="29" t="s">
        <v>63</v>
      </c>
      <c r="AG749" s="29" t="s">
        <v>2728</v>
      </c>
    </row>
    <row r="750" spans="2:33" ht="45" customHeight="1" x14ac:dyDescent="0.3">
      <c r="B750" s="3" t="s">
        <v>2729</v>
      </c>
      <c r="C750" s="3" t="s">
        <v>53</v>
      </c>
      <c r="D750" s="3"/>
      <c r="E750" s="3"/>
      <c r="F750" s="3"/>
      <c r="G750" s="3"/>
      <c r="H750" s="3"/>
      <c r="I750" s="28" t="s">
        <v>54</v>
      </c>
      <c r="J750" s="3" t="s">
        <v>2730</v>
      </c>
      <c r="K750" s="3" t="s">
        <v>53</v>
      </c>
      <c r="L750" s="3"/>
      <c r="M750" s="3"/>
      <c r="N750" s="3"/>
      <c r="O750" s="3"/>
      <c r="P750" s="3"/>
      <c r="Q750" s="2" t="s">
        <v>133</v>
      </c>
      <c r="R750" s="2" t="s">
        <v>53</v>
      </c>
      <c r="S750" s="2"/>
      <c r="T750" s="2"/>
      <c r="U750" s="29" t="s">
        <v>2257</v>
      </c>
      <c r="V750" s="29" t="s">
        <v>2258</v>
      </c>
      <c r="W750" s="29" t="s">
        <v>59</v>
      </c>
      <c r="X750" s="29"/>
      <c r="Y750" s="29"/>
      <c r="Z750" s="29" t="s">
        <v>60</v>
      </c>
      <c r="AA750" s="1" t="s">
        <v>2259</v>
      </c>
      <c r="AB750" s="1"/>
      <c r="AC750" s="1"/>
      <c r="AD750" s="1"/>
      <c r="AE750" s="29" t="s">
        <v>2731</v>
      </c>
      <c r="AF750" s="29" t="s">
        <v>63</v>
      </c>
      <c r="AG750" s="29" t="s">
        <v>2732</v>
      </c>
    </row>
    <row r="751" spans="2:33" ht="45" customHeight="1" x14ac:dyDescent="0.3">
      <c r="B751" s="3" t="s">
        <v>2733</v>
      </c>
      <c r="C751" s="3" t="s">
        <v>53</v>
      </c>
      <c r="D751" s="3"/>
      <c r="E751" s="3"/>
      <c r="F751" s="3"/>
      <c r="G751" s="3"/>
      <c r="H751" s="3"/>
      <c r="I751" s="28" t="s">
        <v>54</v>
      </c>
      <c r="J751" s="3" t="s">
        <v>2734</v>
      </c>
      <c r="K751" s="3" t="s">
        <v>53</v>
      </c>
      <c r="L751" s="3"/>
      <c r="M751" s="3"/>
      <c r="N751" s="3"/>
      <c r="O751" s="3"/>
      <c r="P751" s="3"/>
      <c r="Q751" s="2" t="s">
        <v>67</v>
      </c>
      <c r="R751" s="2" t="s">
        <v>53</v>
      </c>
      <c r="S751" s="2"/>
      <c r="T751" s="2"/>
      <c r="U751" s="29" t="s">
        <v>2735</v>
      </c>
      <c r="V751" s="29" t="s">
        <v>2736</v>
      </c>
      <c r="W751" s="29" t="s">
        <v>59</v>
      </c>
      <c r="X751" s="29"/>
      <c r="Y751" s="29"/>
      <c r="Z751" s="29" t="s">
        <v>60</v>
      </c>
      <c r="AA751" s="1" t="s">
        <v>2737</v>
      </c>
      <c r="AB751" s="1"/>
      <c r="AC751" s="1"/>
      <c r="AD751" s="1"/>
      <c r="AE751" s="29" t="s">
        <v>2738</v>
      </c>
      <c r="AF751" s="29" t="s">
        <v>63</v>
      </c>
      <c r="AG751" s="29" t="s">
        <v>2739</v>
      </c>
    </row>
    <row r="752" spans="2:33" ht="45" customHeight="1" x14ac:dyDescent="0.3">
      <c r="B752" s="3" t="s">
        <v>2740</v>
      </c>
      <c r="C752" s="3" t="s">
        <v>53</v>
      </c>
      <c r="D752" s="3"/>
      <c r="E752" s="3"/>
      <c r="F752" s="3"/>
      <c r="G752" s="3"/>
      <c r="H752" s="3"/>
      <c r="I752" s="28" t="s">
        <v>54</v>
      </c>
      <c r="J752" s="3" t="s">
        <v>2741</v>
      </c>
      <c r="K752" s="3" t="s">
        <v>53</v>
      </c>
      <c r="L752" s="3"/>
      <c r="M752" s="3"/>
      <c r="N752" s="3"/>
      <c r="O752" s="3"/>
      <c r="P752" s="3"/>
      <c r="Q752" s="2" t="s">
        <v>67</v>
      </c>
      <c r="R752" s="2" t="s">
        <v>53</v>
      </c>
      <c r="S752" s="2"/>
      <c r="T752" s="2"/>
      <c r="U752" s="29" t="s">
        <v>96</v>
      </c>
      <c r="V752" s="29" t="s">
        <v>97</v>
      </c>
      <c r="W752" s="29" t="s">
        <v>59</v>
      </c>
      <c r="X752" s="29"/>
      <c r="Y752" s="29"/>
      <c r="Z752" s="29" t="s">
        <v>60</v>
      </c>
      <c r="AA752" s="1" t="s">
        <v>775</v>
      </c>
      <c r="AB752" s="1"/>
      <c r="AC752" s="1"/>
      <c r="AD752" s="1"/>
      <c r="AE752" s="29" t="s">
        <v>2742</v>
      </c>
      <c r="AF752" s="29" t="s">
        <v>63</v>
      </c>
      <c r="AG752" s="29" t="s">
        <v>2743</v>
      </c>
    </row>
    <row r="753" spans="2:33" ht="45" customHeight="1" x14ac:dyDescent="0.3">
      <c r="B753" s="3" t="s">
        <v>2744</v>
      </c>
      <c r="C753" s="3" t="s">
        <v>53</v>
      </c>
      <c r="D753" s="3"/>
      <c r="E753" s="3"/>
      <c r="F753" s="3"/>
      <c r="G753" s="3"/>
      <c r="H753" s="3"/>
      <c r="I753" s="28" t="s">
        <v>54</v>
      </c>
      <c r="J753" s="3" t="s">
        <v>2745</v>
      </c>
      <c r="K753" s="3" t="s">
        <v>53</v>
      </c>
      <c r="L753" s="3"/>
      <c r="M753" s="3"/>
      <c r="N753" s="3"/>
      <c r="O753" s="3"/>
      <c r="P753" s="3"/>
      <c r="Q753" s="2" t="s">
        <v>67</v>
      </c>
      <c r="R753" s="2" t="s">
        <v>53</v>
      </c>
      <c r="S753" s="2"/>
      <c r="T753" s="2"/>
      <c r="U753" s="29" t="s">
        <v>441</v>
      </c>
      <c r="V753" s="29" t="s">
        <v>744</v>
      </c>
      <c r="W753" s="29" t="s">
        <v>59</v>
      </c>
      <c r="X753" s="29"/>
      <c r="Y753" s="29"/>
      <c r="Z753" s="29" t="s">
        <v>60</v>
      </c>
      <c r="AA753" s="1" t="s">
        <v>745</v>
      </c>
      <c r="AB753" s="1"/>
      <c r="AC753" s="1"/>
      <c r="AD753" s="1"/>
      <c r="AE753" s="29" t="s">
        <v>2746</v>
      </c>
      <c r="AF753" s="29" t="s">
        <v>63</v>
      </c>
      <c r="AG753" s="29" t="s">
        <v>2747</v>
      </c>
    </row>
    <row r="754" spans="2:33" ht="45" customHeight="1" x14ac:dyDescent="0.3">
      <c r="B754" s="3" t="s">
        <v>249</v>
      </c>
      <c r="C754" s="3" t="s">
        <v>53</v>
      </c>
      <c r="D754" s="3"/>
      <c r="E754" s="3"/>
      <c r="F754" s="3"/>
      <c r="G754" s="3"/>
      <c r="H754" s="3"/>
      <c r="I754" s="28" t="s">
        <v>54</v>
      </c>
      <c r="J754" s="3" t="s">
        <v>2748</v>
      </c>
      <c r="K754" s="3" t="s">
        <v>53</v>
      </c>
      <c r="L754" s="3"/>
      <c r="M754" s="3"/>
      <c r="N754" s="3"/>
      <c r="O754" s="3"/>
      <c r="P754" s="3"/>
      <c r="Q754" s="2" t="s">
        <v>67</v>
      </c>
      <c r="R754" s="2" t="s">
        <v>53</v>
      </c>
      <c r="S754" s="2"/>
      <c r="T754" s="2"/>
      <c r="U754" s="29" t="s">
        <v>126</v>
      </c>
      <c r="V754" s="29" t="s">
        <v>127</v>
      </c>
      <c r="W754" s="29" t="s">
        <v>59</v>
      </c>
      <c r="X754" s="29"/>
      <c r="Y754" s="29"/>
      <c r="Z754" s="29" t="s">
        <v>60</v>
      </c>
      <c r="AA754" s="1" t="s">
        <v>128</v>
      </c>
      <c r="AB754" s="1"/>
      <c r="AC754" s="1"/>
      <c r="AD754" s="1"/>
      <c r="AE754" s="29" t="s">
        <v>2749</v>
      </c>
      <c r="AF754" s="29" t="s">
        <v>63</v>
      </c>
      <c r="AG754" s="29" t="s">
        <v>2750</v>
      </c>
    </row>
    <row r="755" spans="2:33" ht="45" customHeight="1" x14ac:dyDescent="0.3">
      <c r="B755" s="3" t="s">
        <v>2751</v>
      </c>
      <c r="C755" s="3" t="s">
        <v>53</v>
      </c>
      <c r="D755" s="3"/>
      <c r="E755" s="3"/>
      <c r="F755" s="3"/>
      <c r="G755" s="3"/>
      <c r="H755" s="3"/>
      <c r="I755" s="28" t="s">
        <v>54</v>
      </c>
      <c r="J755" s="3" t="s">
        <v>2752</v>
      </c>
      <c r="K755" s="3" t="s">
        <v>53</v>
      </c>
      <c r="L755" s="3"/>
      <c r="M755" s="3"/>
      <c r="N755" s="3"/>
      <c r="O755" s="3"/>
      <c r="P755" s="3"/>
      <c r="Q755" s="2" t="s">
        <v>719</v>
      </c>
      <c r="R755" s="2" t="s">
        <v>53</v>
      </c>
      <c r="S755" s="2"/>
      <c r="T755" s="2"/>
      <c r="U755" s="29" t="s">
        <v>1023</v>
      </c>
      <c r="V755" s="29" t="s">
        <v>1024</v>
      </c>
      <c r="W755" s="29"/>
      <c r="X755" s="29"/>
      <c r="Y755" s="29" t="s">
        <v>108</v>
      </c>
      <c r="Z755" s="29" t="s">
        <v>60</v>
      </c>
      <c r="AA755" s="1" t="s">
        <v>1025</v>
      </c>
      <c r="AB755" s="1"/>
      <c r="AC755" s="1"/>
      <c r="AD755" s="1"/>
      <c r="AE755" s="29" t="s">
        <v>2753</v>
      </c>
      <c r="AF755" s="29" t="s">
        <v>63</v>
      </c>
      <c r="AG755" s="29" t="s">
        <v>2754</v>
      </c>
    </row>
    <row r="756" spans="2:33" ht="45" customHeight="1" x14ac:dyDescent="0.3">
      <c r="B756" s="3" t="s">
        <v>374</v>
      </c>
      <c r="C756" s="3" t="s">
        <v>53</v>
      </c>
      <c r="D756" s="3"/>
      <c r="E756" s="3"/>
      <c r="F756" s="3"/>
      <c r="G756" s="3"/>
      <c r="H756" s="3"/>
      <c r="I756" s="28" t="s">
        <v>54</v>
      </c>
      <c r="J756" s="3" t="s">
        <v>375</v>
      </c>
      <c r="K756" s="3" t="s">
        <v>53</v>
      </c>
      <c r="L756" s="3"/>
      <c r="M756" s="3"/>
      <c r="N756" s="3"/>
      <c r="O756" s="3"/>
      <c r="P756" s="3"/>
      <c r="Q756" s="2" t="s">
        <v>67</v>
      </c>
      <c r="R756" s="2" t="s">
        <v>53</v>
      </c>
      <c r="S756" s="2"/>
      <c r="T756" s="2"/>
      <c r="U756" s="29" t="s">
        <v>2755</v>
      </c>
      <c r="V756" s="29" t="s">
        <v>2756</v>
      </c>
      <c r="W756" s="29" t="s">
        <v>59</v>
      </c>
      <c r="X756" s="29" t="s">
        <v>59</v>
      </c>
      <c r="Y756" s="29"/>
      <c r="Z756" s="29" t="s">
        <v>60</v>
      </c>
      <c r="AA756" s="1" t="s">
        <v>2757</v>
      </c>
      <c r="AB756" s="1"/>
      <c r="AC756" s="1"/>
      <c r="AD756" s="1"/>
      <c r="AE756" s="29" t="s">
        <v>2758</v>
      </c>
      <c r="AF756" s="29" t="s">
        <v>63</v>
      </c>
      <c r="AG756" s="29" t="s">
        <v>2759</v>
      </c>
    </row>
    <row r="757" spans="2:33" ht="45" customHeight="1" x14ac:dyDescent="0.3">
      <c r="B757" s="3" t="s">
        <v>2733</v>
      </c>
      <c r="C757" s="3" t="s">
        <v>53</v>
      </c>
      <c r="D757" s="3"/>
      <c r="E757" s="3"/>
      <c r="F757" s="3"/>
      <c r="G757" s="3"/>
      <c r="H757" s="3"/>
      <c r="I757" s="28" t="s">
        <v>54</v>
      </c>
      <c r="J757" s="3" t="s">
        <v>2734</v>
      </c>
      <c r="K757" s="3" t="s">
        <v>53</v>
      </c>
      <c r="L757" s="3"/>
      <c r="M757" s="3"/>
      <c r="N757" s="3"/>
      <c r="O757" s="3"/>
      <c r="P757" s="3"/>
      <c r="Q757" s="2" t="s">
        <v>67</v>
      </c>
      <c r="R757" s="2" t="s">
        <v>53</v>
      </c>
      <c r="S757" s="2"/>
      <c r="T757" s="2"/>
      <c r="U757" s="29" t="s">
        <v>2735</v>
      </c>
      <c r="V757" s="29" t="s">
        <v>2736</v>
      </c>
      <c r="W757" s="29" t="s">
        <v>59</v>
      </c>
      <c r="X757" s="29"/>
      <c r="Y757" s="29"/>
      <c r="Z757" s="29" t="s">
        <v>60</v>
      </c>
      <c r="AA757" s="1" t="s">
        <v>2737</v>
      </c>
      <c r="AB757" s="1"/>
      <c r="AC757" s="1"/>
      <c r="AD757" s="1"/>
      <c r="AE757" s="29" t="s">
        <v>2760</v>
      </c>
      <c r="AF757" s="29" t="s">
        <v>63</v>
      </c>
      <c r="AG757" s="29" t="s">
        <v>2761</v>
      </c>
    </row>
    <row r="758" spans="2:33" ht="45" customHeight="1" x14ac:dyDescent="0.3">
      <c r="B758" s="3" t="s">
        <v>2744</v>
      </c>
      <c r="C758" s="3" t="s">
        <v>53</v>
      </c>
      <c r="D758" s="3"/>
      <c r="E758" s="3"/>
      <c r="F758" s="3"/>
      <c r="G758" s="3"/>
      <c r="H758" s="3"/>
      <c r="I758" s="28" t="s">
        <v>54</v>
      </c>
      <c r="J758" s="3" t="s">
        <v>2762</v>
      </c>
      <c r="K758" s="3" t="s">
        <v>53</v>
      </c>
      <c r="L758" s="3"/>
      <c r="M758" s="3"/>
      <c r="N758" s="3"/>
      <c r="O758" s="3"/>
      <c r="P758" s="3"/>
      <c r="Q758" s="2" t="s">
        <v>67</v>
      </c>
      <c r="R758" s="2" t="s">
        <v>53</v>
      </c>
      <c r="S758" s="2"/>
      <c r="T758" s="2"/>
      <c r="U758" s="29" t="s">
        <v>441</v>
      </c>
      <c r="V758" s="29" t="s">
        <v>744</v>
      </c>
      <c r="W758" s="29" t="s">
        <v>59</v>
      </c>
      <c r="X758" s="29"/>
      <c r="Y758" s="29"/>
      <c r="Z758" s="29" t="s">
        <v>60</v>
      </c>
      <c r="AA758" s="1" t="s">
        <v>745</v>
      </c>
      <c r="AB758" s="1"/>
      <c r="AC758" s="1"/>
      <c r="AD758" s="1"/>
      <c r="AE758" s="29" t="s">
        <v>2763</v>
      </c>
      <c r="AF758" s="29" t="s">
        <v>63</v>
      </c>
      <c r="AG758" s="29" t="s">
        <v>2764</v>
      </c>
    </row>
    <row r="759" spans="2:33" ht="45" customHeight="1" x14ac:dyDescent="0.3">
      <c r="B759" s="3" t="s">
        <v>2765</v>
      </c>
      <c r="C759" s="3" t="s">
        <v>53</v>
      </c>
      <c r="D759" s="3"/>
      <c r="E759" s="3"/>
      <c r="F759" s="3"/>
      <c r="G759" s="3"/>
      <c r="H759" s="3"/>
      <c r="I759" s="28" t="s">
        <v>54</v>
      </c>
      <c r="J759" s="3" t="s">
        <v>2766</v>
      </c>
      <c r="K759" s="3" t="s">
        <v>53</v>
      </c>
      <c r="L759" s="3"/>
      <c r="M759" s="3"/>
      <c r="N759" s="3"/>
      <c r="O759" s="3"/>
      <c r="P759" s="3"/>
      <c r="Q759" s="2" t="s">
        <v>719</v>
      </c>
      <c r="R759" s="2" t="s">
        <v>53</v>
      </c>
      <c r="S759" s="2"/>
      <c r="T759" s="2"/>
      <c r="U759" s="29" t="s">
        <v>280</v>
      </c>
      <c r="V759" s="29" t="s">
        <v>281</v>
      </c>
      <c r="W759" s="29" t="s">
        <v>59</v>
      </c>
      <c r="X759" s="29"/>
      <c r="Y759" s="29"/>
      <c r="Z759" s="29" t="s">
        <v>60</v>
      </c>
      <c r="AA759" s="1" t="s">
        <v>282</v>
      </c>
      <c r="AB759" s="1"/>
      <c r="AC759" s="1"/>
      <c r="AD759" s="1"/>
      <c r="AE759" s="29" t="s">
        <v>2767</v>
      </c>
      <c r="AF759" s="29" t="s">
        <v>63</v>
      </c>
      <c r="AG759" s="29" t="s">
        <v>2768</v>
      </c>
    </row>
    <row r="760" spans="2:33" ht="45" customHeight="1" x14ac:dyDescent="0.3">
      <c r="B760" s="3" t="s">
        <v>2733</v>
      </c>
      <c r="C760" s="3" t="s">
        <v>53</v>
      </c>
      <c r="D760" s="3"/>
      <c r="E760" s="3"/>
      <c r="F760" s="3"/>
      <c r="G760" s="3"/>
      <c r="H760" s="3"/>
      <c r="I760" s="28" t="s">
        <v>54</v>
      </c>
      <c r="J760" s="3" t="s">
        <v>2734</v>
      </c>
      <c r="K760" s="3" t="s">
        <v>53</v>
      </c>
      <c r="L760" s="3"/>
      <c r="M760" s="3"/>
      <c r="N760" s="3"/>
      <c r="O760" s="3"/>
      <c r="P760" s="3"/>
      <c r="Q760" s="2" t="s">
        <v>67</v>
      </c>
      <c r="R760" s="2" t="s">
        <v>53</v>
      </c>
      <c r="S760" s="2"/>
      <c r="T760" s="2"/>
      <c r="U760" s="29" t="s">
        <v>2735</v>
      </c>
      <c r="V760" s="29" t="s">
        <v>2736</v>
      </c>
      <c r="W760" s="29" t="s">
        <v>59</v>
      </c>
      <c r="X760" s="29"/>
      <c r="Y760" s="29"/>
      <c r="Z760" s="29" t="s">
        <v>60</v>
      </c>
      <c r="AA760" s="1" t="s">
        <v>2737</v>
      </c>
      <c r="AB760" s="1"/>
      <c r="AC760" s="1"/>
      <c r="AD760" s="1"/>
      <c r="AE760" s="29" t="s">
        <v>2769</v>
      </c>
      <c r="AF760" s="29" t="s">
        <v>63</v>
      </c>
      <c r="AG760" s="29" t="s">
        <v>2770</v>
      </c>
    </row>
    <row r="761" spans="2:33" ht="45" customHeight="1" x14ac:dyDescent="0.3">
      <c r="B761" s="3" t="s">
        <v>2729</v>
      </c>
      <c r="C761" s="3" t="s">
        <v>53</v>
      </c>
      <c r="D761" s="3"/>
      <c r="E761" s="3"/>
      <c r="F761" s="3"/>
      <c r="G761" s="3"/>
      <c r="H761" s="3"/>
      <c r="I761" s="28" t="s">
        <v>54</v>
      </c>
      <c r="J761" s="3" t="s">
        <v>2771</v>
      </c>
      <c r="K761" s="3" t="s">
        <v>53</v>
      </c>
      <c r="L761" s="3"/>
      <c r="M761" s="3"/>
      <c r="N761" s="3"/>
      <c r="O761" s="3"/>
      <c r="P761" s="3"/>
      <c r="Q761" s="2" t="s">
        <v>133</v>
      </c>
      <c r="R761" s="2" t="s">
        <v>53</v>
      </c>
      <c r="S761" s="2"/>
      <c r="T761" s="2"/>
      <c r="U761" s="29" t="s">
        <v>2257</v>
      </c>
      <c r="V761" s="29" t="s">
        <v>2258</v>
      </c>
      <c r="W761" s="29" t="s">
        <v>59</v>
      </c>
      <c r="X761" s="29"/>
      <c r="Y761" s="29"/>
      <c r="Z761" s="29" t="s">
        <v>60</v>
      </c>
      <c r="AA761" s="1" t="s">
        <v>2259</v>
      </c>
      <c r="AB761" s="1"/>
      <c r="AC761" s="1"/>
      <c r="AD761" s="1"/>
      <c r="AE761" s="29" t="s">
        <v>2772</v>
      </c>
      <c r="AF761" s="29" t="s">
        <v>63</v>
      </c>
      <c r="AG761" s="29" t="s">
        <v>2773</v>
      </c>
    </row>
    <row r="762" spans="2:33" ht="45" customHeight="1" x14ac:dyDescent="0.3">
      <c r="B762" s="3" t="s">
        <v>249</v>
      </c>
      <c r="C762" s="3" t="s">
        <v>53</v>
      </c>
      <c r="D762" s="3"/>
      <c r="E762" s="3"/>
      <c r="F762" s="3"/>
      <c r="G762" s="3"/>
      <c r="H762" s="3"/>
      <c r="I762" s="28" t="s">
        <v>54</v>
      </c>
      <c r="J762" s="3" t="s">
        <v>2748</v>
      </c>
      <c r="K762" s="3" t="s">
        <v>53</v>
      </c>
      <c r="L762" s="3"/>
      <c r="M762" s="3"/>
      <c r="N762" s="3"/>
      <c r="O762" s="3"/>
      <c r="P762" s="3"/>
      <c r="Q762" s="2" t="s">
        <v>67</v>
      </c>
      <c r="R762" s="2" t="s">
        <v>53</v>
      </c>
      <c r="S762" s="2"/>
      <c r="T762" s="2"/>
      <c r="U762" s="29" t="s">
        <v>126</v>
      </c>
      <c r="V762" s="29" t="s">
        <v>127</v>
      </c>
      <c r="W762" s="29" t="s">
        <v>59</v>
      </c>
      <c r="X762" s="29"/>
      <c r="Y762" s="29"/>
      <c r="Z762" s="29" t="s">
        <v>60</v>
      </c>
      <c r="AA762" s="1" t="s">
        <v>128</v>
      </c>
      <c r="AB762" s="1"/>
      <c r="AC762" s="1"/>
      <c r="AD762" s="1"/>
      <c r="AE762" s="29" t="s">
        <v>2774</v>
      </c>
      <c r="AF762" s="29" t="s">
        <v>63</v>
      </c>
      <c r="AG762" s="29" t="s">
        <v>2775</v>
      </c>
    </row>
    <row r="763" spans="2:33" ht="45" customHeight="1" x14ac:dyDescent="0.3">
      <c r="B763" s="3" t="s">
        <v>2733</v>
      </c>
      <c r="C763" s="3" t="s">
        <v>53</v>
      </c>
      <c r="D763" s="3"/>
      <c r="E763" s="3"/>
      <c r="F763" s="3"/>
      <c r="G763" s="3"/>
      <c r="H763" s="3"/>
      <c r="I763" s="28" t="s">
        <v>54</v>
      </c>
      <c r="J763" s="3" t="s">
        <v>2734</v>
      </c>
      <c r="K763" s="3" t="s">
        <v>53</v>
      </c>
      <c r="L763" s="3"/>
      <c r="M763" s="3"/>
      <c r="N763" s="3"/>
      <c r="O763" s="3"/>
      <c r="P763" s="3"/>
      <c r="Q763" s="2" t="s">
        <v>67</v>
      </c>
      <c r="R763" s="2" t="s">
        <v>53</v>
      </c>
      <c r="S763" s="2"/>
      <c r="T763" s="2"/>
      <c r="U763" s="29" t="s">
        <v>2735</v>
      </c>
      <c r="V763" s="29" t="s">
        <v>2736</v>
      </c>
      <c r="W763" s="29" t="s">
        <v>59</v>
      </c>
      <c r="X763" s="29"/>
      <c r="Y763" s="29"/>
      <c r="Z763" s="29" t="s">
        <v>60</v>
      </c>
      <c r="AA763" s="1" t="s">
        <v>2737</v>
      </c>
      <c r="AB763" s="1"/>
      <c r="AC763" s="1"/>
      <c r="AD763" s="1"/>
      <c r="AE763" s="29" t="s">
        <v>2776</v>
      </c>
      <c r="AF763" s="29" t="s">
        <v>63</v>
      </c>
      <c r="AG763" s="29" t="s">
        <v>2777</v>
      </c>
    </row>
    <row r="764" spans="2:33" ht="45" customHeight="1" x14ac:dyDescent="0.3">
      <c r="B764" s="3" t="s">
        <v>93</v>
      </c>
      <c r="C764" s="3" t="s">
        <v>53</v>
      </c>
      <c r="D764" s="3"/>
      <c r="E764" s="3"/>
      <c r="F764" s="3"/>
      <c r="G764" s="3"/>
      <c r="H764" s="3"/>
      <c r="I764" s="28" t="s">
        <v>54</v>
      </c>
      <c r="J764" s="3" t="s">
        <v>2778</v>
      </c>
      <c r="K764" s="3" t="s">
        <v>53</v>
      </c>
      <c r="L764" s="3"/>
      <c r="M764" s="3"/>
      <c r="N764" s="3"/>
      <c r="O764" s="3"/>
      <c r="P764" s="3"/>
      <c r="Q764" s="2" t="s">
        <v>95</v>
      </c>
      <c r="R764" s="2" t="s">
        <v>53</v>
      </c>
      <c r="S764" s="2"/>
      <c r="T764" s="2"/>
      <c r="U764" s="29" t="s">
        <v>96</v>
      </c>
      <c r="V764" s="29" t="s">
        <v>97</v>
      </c>
      <c r="W764" s="29" t="s">
        <v>59</v>
      </c>
      <c r="X764" s="29"/>
      <c r="Y764" s="29"/>
      <c r="Z764" s="29" t="s">
        <v>60</v>
      </c>
      <c r="AA764" s="1" t="s">
        <v>266</v>
      </c>
      <c r="AB764" s="1"/>
      <c r="AC764" s="1"/>
      <c r="AD764" s="1"/>
      <c r="AE764" s="29" t="s">
        <v>2779</v>
      </c>
      <c r="AF764" s="29" t="s">
        <v>63</v>
      </c>
      <c r="AG764" s="29" t="s">
        <v>2780</v>
      </c>
    </row>
    <row r="765" spans="2:33" ht="45" customHeight="1" x14ac:dyDescent="0.3">
      <c r="B765" s="3" t="s">
        <v>93</v>
      </c>
      <c r="C765" s="3" t="s">
        <v>53</v>
      </c>
      <c r="D765" s="3"/>
      <c r="E765" s="3"/>
      <c r="F765" s="3"/>
      <c r="G765" s="3"/>
      <c r="H765" s="3"/>
      <c r="I765" s="28" t="s">
        <v>54</v>
      </c>
      <c r="J765" s="3" t="s">
        <v>2781</v>
      </c>
      <c r="K765" s="3" t="s">
        <v>53</v>
      </c>
      <c r="L765" s="3"/>
      <c r="M765" s="3"/>
      <c r="N765" s="3"/>
      <c r="O765" s="3"/>
      <c r="P765" s="3"/>
      <c r="Q765" s="2" t="s">
        <v>95</v>
      </c>
      <c r="R765" s="2" t="s">
        <v>53</v>
      </c>
      <c r="S765" s="2"/>
      <c r="T765" s="2"/>
      <c r="U765" s="29" t="s">
        <v>96</v>
      </c>
      <c r="V765" s="29" t="s">
        <v>97</v>
      </c>
      <c r="W765" s="29" t="s">
        <v>59</v>
      </c>
      <c r="X765" s="29"/>
      <c r="Y765" s="29"/>
      <c r="Z765" s="29" t="s">
        <v>60</v>
      </c>
      <c r="AA765" s="1" t="s">
        <v>266</v>
      </c>
      <c r="AB765" s="1"/>
      <c r="AC765" s="1"/>
      <c r="AD765" s="1"/>
      <c r="AE765" s="29" t="s">
        <v>2782</v>
      </c>
      <c r="AF765" s="29" t="s">
        <v>63</v>
      </c>
      <c r="AG765" s="29" t="s">
        <v>2783</v>
      </c>
    </row>
    <row r="766" spans="2:33" ht="45" customHeight="1" x14ac:dyDescent="0.3">
      <c r="B766" s="3" t="s">
        <v>2784</v>
      </c>
      <c r="C766" s="3" t="s">
        <v>53</v>
      </c>
      <c r="D766" s="3"/>
      <c r="E766" s="3"/>
      <c r="F766" s="3"/>
      <c r="G766" s="3"/>
      <c r="H766" s="3"/>
      <c r="I766" s="28" t="s">
        <v>54</v>
      </c>
      <c r="J766" s="3" t="s">
        <v>2785</v>
      </c>
      <c r="K766" s="3" t="s">
        <v>53</v>
      </c>
      <c r="L766" s="3"/>
      <c r="M766" s="3"/>
      <c r="N766" s="3"/>
      <c r="O766" s="3"/>
      <c r="P766" s="3"/>
      <c r="Q766" s="2" t="s">
        <v>67</v>
      </c>
      <c r="R766" s="2" t="s">
        <v>53</v>
      </c>
      <c r="S766" s="2"/>
      <c r="T766" s="2"/>
      <c r="U766" s="29" t="s">
        <v>1985</v>
      </c>
      <c r="V766" s="29" t="s">
        <v>1986</v>
      </c>
      <c r="W766" s="29" t="s">
        <v>59</v>
      </c>
      <c r="X766" s="29"/>
      <c r="Y766" s="29"/>
      <c r="Z766" s="29" t="s">
        <v>60</v>
      </c>
      <c r="AA766" s="1" t="s">
        <v>1987</v>
      </c>
      <c r="AB766" s="1"/>
      <c r="AC766" s="1"/>
      <c r="AD766" s="1"/>
      <c r="AE766" s="29" t="s">
        <v>2786</v>
      </c>
      <c r="AF766" s="29" t="s">
        <v>63</v>
      </c>
      <c r="AG766" s="29" t="s">
        <v>2787</v>
      </c>
    </row>
    <row r="767" spans="2:33" ht="45" customHeight="1" x14ac:dyDescent="0.3">
      <c r="B767" s="3" t="s">
        <v>2733</v>
      </c>
      <c r="C767" s="3" t="s">
        <v>53</v>
      </c>
      <c r="D767" s="3"/>
      <c r="E767" s="3"/>
      <c r="F767" s="3"/>
      <c r="G767" s="3"/>
      <c r="H767" s="3"/>
      <c r="I767" s="28" t="s">
        <v>54</v>
      </c>
      <c r="J767" s="3" t="s">
        <v>2734</v>
      </c>
      <c r="K767" s="3" t="s">
        <v>53</v>
      </c>
      <c r="L767" s="3"/>
      <c r="M767" s="3"/>
      <c r="N767" s="3"/>
      <c r="O767" s="3"/>
      <c r="P767" s="3"/>
      <c r="Q767" s="2" t="s">
        <v>2788</v>
      </c>
      <c r="R767" s="2" t="s">
        <v>53</v>
      </c>
      <c r="S767" s="2"/>
      <c r="T767" s="2"/>
      <c r="U767" s="29" t="s">
        <v>2735</v>
      </c>
      <c r="V767" s="29" t="s">
        <v>2736</v>
      </c>
      <c r="W767" s="29" t="s">
        <v>59</v>
      </c>
      <c r="X767" s="29"/>
      <c r="Y767" s="29"/>
      <c r="Z767" s="29" t="s">
        <v>60</v>
      </c>
      <c r="AA767" s="1" t="s">
        <v>2737</v>
      </c>
      <c r="AB767" s="1"/>
      <c r="AC767" s="1"/>
      <c r="AD767" s="1"/>
      <c r="AE767" s="29" t="s">
        <v>2789</v>
      </c>
      <c r="AF767" s="29" t="s">
        <v>63</v>
      </c>
      <c r="AG767" s="29" t="s">
        <v>2790</v>
      </c>
    </row>
    <row r="768" spans="2:33" ht="45" customHeight="1" x14ac:dyDescent="0.3">
      <c r="B768" s="3" t="s">
        <v>2791</v>
      </c>
      <c r="C768" s="3" t="s">
        <v>53</v>
      </c>
      <c r="D768" s="3"/>
      <c r="E768" s="3"/>
      <c r="F768" s="3"/>
      <c r="G768" s="3"/>
      <c r="H768" s="3"/>
      <c r="I768" s="28" t="s">
        <v>54</v>
      </c>
      <c r="J768" s="3" t="s">
        <v>2792</v>
      </c>
      <c r="K768" s="3" t="s">
        <v>53</v>
      </c>
      <c r="L768" s="3"/>
      <c r="M768" s="3"/>
      <c r="N768" s="3"/>
      <c r="O768" s="3"/>
      <c r="P768" s="3"/>
      <c r="Q768" s="2" t="s">
        <v>2793</v>
      </c>
      <c r="R768" s="2" t="s">
        <v>53</v>
      </c>
      <c r="S768" s="2"/>
      <c r="T768" s="2"/>
      <c r="U768" s="29" t="s">
        <v>1823</v>
      </c>
      <c r="V768" s="29" t="s">
        <v>1824</v>
      </c>
      <c r="W768" s="29"/>
      <c r="X768" s="29"/>
      <c r="Y768" s="29" t="s">
        <v>108</v>
      </c>
      <c r="Z768" s="29" t="s">
        <v>60</v>
      </c>
      <c r="AA768" s="1" t="s">
        <v>1825</v>
      </c>
      <c r="AB768" s="1"/>
      <c r="AC768" s="1"/>
      <c r="AD768" s="1"/>
      <c r="AE768" s="29" t="s">
        <v>2794</v>
      </c>
      <c r="AF768" s="29" t="s">
        <v>63</v>
      </c>
      <c r="AG768" s="29" t="s">
        <v>2795</v>
      </c>
    </row>
    <row r="769" spans="2:33" ht="45" customHeight="1" x14ac:dyDescent="0.3">
      <c r="B769" s="3" t="s">
        <v>2740</v>
      </c>
      <c r="C769" s="3" t="s">
        <v>53</v>
      </c>
      <c r="D769" s="3"/>
      <c r="E769" s="3"/>
      <c r="F769" s="3"/>
      <c r="G769" s="3"/>
      <c r="H769" s="3"/>
      <c r="I769" s="28" t="s">
        <v>54</v>
      </c>
      <c r="J769" s="3" t="s">
        <v>2741</v>
      </c>
      <c r="K769" s="3" t="s">
        <v>53</v>
      </c>
      <c r="L769" s="3"/>
      <c r="M769" s="3"/>
      <c r="N769" s="3"/>
      <c r="O769" s="3"/>
      <c r="P769" s="3"/>
      <c r="Q769" s="2" t="s">
        <v>67</v>
      </c>
      <c r="R769" s="2" t="s">
        <v>53</v>
      </c>
      <c r="S769" s="2"/>
      <c r="T769" s="2"/>
      <c r="U769" s="29" t="s">
        <v>96</v>
      </c>
      <c r="V769" s="29" t="s">
        <v>97</v>
      </c>
      <c r="W769" s="29" t="s">
        <v>59</v>
      </c>
      <c r="X769" s="29"/>
      <c r="Y769" s="29"/>
      <c r="Z769" s="29" t="s">
        <v>60</v>
      </c>
      <c r="AA769" s="1" t="s">
        <v>775</v>
      </c>
      <c r="AB769" s="1"/>
      <c r="AC769" s="1"/>
      <c r="AD769" s="1"/>
      <c r="AE769" s="29" t="s">
        <v>2796</v>
      </c>
      <c r="AF769" s="29" t="s">
        <v>63</v>
      </c>
      <c r="AG769" s="29" t="s">
        <v>2797</v>
      </c>
    </row>
    <row r="770" spans="2:33" ht="45" customHeight="1" x14ac:dyDescent="0.3">
      <c r="B770" s="3" t="s">
        <v>93</v>
      </c>
      <c r="C770" s="3" t="s">
        <v>53</v>
      </c>
      <c r="D770" s="3"/>
      <c r="E770" s="3"/>
      <c r="F770" s="3"/>
      <c r="G770" s="3"/>
      <c r="H770" s="3"/>
      <c r="I770" s="28" t="s">
        <v>54</v>
      </c>
      <c r="J770" s="3" t="s">
        <v>2798</v>
      </c>
      <c r="K770" s="3" t="s">
        <v>53</v>
      </c>
      <c r="L770" s="3"/>
      <c r="M770" s="3"/>
      <c r="N770" s="3"/>
      <c r="O770" s="3"/>
      <c r="P770" s="3"/>
      <c r="Q770" s="2" t="s">
        <v>95</v>
      </c>
      <c r="R770" s="2" t="s">
        <v>53</v>
      </c>
      <c r="S770" s="2"/>
      <c r="T770" s="2"/>
      <c r="U770" s="29" t="s">
        <v>96</v>
      </c>
      <c r="V770" s="29" t="s">
        <v>97</v>
      </c>
      <c r="W770" s="29" t="s">
        <v>59</v>
      </c>
      <c r="X770" s="29"/>
      <c r="Y770" s="29"/>
      <c r="Z770" s="29" t="s">
        <v>60</v>
      </c>
      <c r="AA770" s="1" t="s">
        <v>266</v>
      </c>
      <c r="AB770" s="1"/>
      <c r="AC770" s="1"/>
      <c r="AD770" s="1"/>
      <c r="AE770" s="29" t="s">
        <v>2799</v>
      </c>
      <c r="AF770" s="29" t="s">
        <v>63</v>
      </c>
      <c r="AG770" s="29" t="s">
        <v>2800</v>
      </c>
    </row>
    <row r="771" spans="2:33" ht="45" customHeight="1" x14ac:dyDescent="0.3">
      <c r="B771" s="3" t="s">
        <v>93</v>
      </c>
      <c r="C771" s="3" t="s">
        <v>53</v>
      </c>
      <c r="D771" s="3"/>
      <c r="E771" s="3"/>
      <c r="F771" s="3"/>
      <c r="G771" s="3"/>
      <c r="H771" s="3"/>
      <c r="I771" s="28" t="s">
        <v>54</v>
      </c>
      <c r="J771" s="3" t="s">
        <v>2801</v>
      </c>
      <c r="K771" s="3" t="s">
        <v>53</v>
      </c>
      <c r="L771" s="3"/>
      <c r="M771" s="3"/>
      <c r="N771" s="3"/>
      <c r="O771" s="3"/>
      <c r="P771" s="3"/>
      <c r="Q771" s="2" t="s">
        <v>95</v>
      </c>
      <c r="R771" s="2" t="s">
        <v>53</v>
      </c>
      <c r="S771" s="2"/>
      <c r="T771" s="2"/>
      <c r="U771" s="29" t="s">
        <v>96</v>
      </c>
      <c r="V771" s="29" t="s">
        <v>97</v>
      </c>
      <c r="W771" s="29" t="s">
        <v>59</v>
      </c>
      <c r="X771" s="29"/>
      <c r="Y771" s="29"/>
      <c r="Z771" s="29" t="s">
        <v>60</v>
      </c>
      <c r="AA771" s="1" t="s">
        <v>266</v>
      </c>
      <c r="AB771" s="1"/>
      <c r="AC771" s="1"/>
      <c r="AD771" s="1"/>
      <c r="AE771" s="29" t="s">
        <v>2802</v>
      </c>
      <c r="AF771" s="29" t="s">
        <v>63</v>
      </c>
      <c r="AG771" s="29" t="s">
        <v>2803</v>
      </c>
    </row>
    <row r="772" spans="2:33" ht="45" customHeight="1" x14ac:dyDescent="0.3">
      <c r="B772" s="3" t="s">
        <v>93</v>
      </c>
      <c r="C772" s="3" t="s">
        <v>53</v>
      </c>
      <c r="D772" s="3"/>
      <c r="E772" s="3"/>
      <c r="F772" s="3"/>
      <c r="G772" s="3"/>
      <c r="H772" s="3"/>
      <c r="I772" s="28" t="s">
        <v>54</v>
      </c>
      <c r="J772" s="3" t="s">
        <v>2804</v>
      </c>
      <c r="K772" s="3" t="s">
        <v>53</v>
      </c>
      <c r="L772" s="3"/>
      <c r="M772" s="3"/>
      <c r="N772" s="3"/>
      <c r="O772" s="3"/>
      <c r="P772" s="3"/>
      <c r="Q772" s="2" t="s">
        <v>2805</v>
      </c>
      <c r="R772" s="2" t="s">
        <v>53</v>
      </c>
      <c r="S772" s="2"/>
      <c r="T772" s="2"/>
      <c r="U772" s="29" t="s">
        <v>96</v>
      </c>
      <c r="V772" s="29" t="s">
        <v>97</v>
      </c>
      <c r="W772" s="29" t="s">
        <v>59</v>
      </c>
      <c r="X772" s="29"/>
      <c r="Y772" s="29"/>
      <c r="Z772" s="29" t="s">
        <v>60</v>
      </c>
      <c r="AA772" s="1" t="s">
        <v>266</v>
      </c>
      <c r="AB772" s="1"/>
      <c r="AC772" s="1"/>
      <c r="AD772" s="1"/>
      <c r="AE772" s="29" t="s">
        <v>2806</v>
      </c>
      <c r="AF772" s="29" t="s">
        <v>63</v>
      </c>
      <c r="AG772" s="29" t="s">
        <v>2807</v>
      </c>
    </row>
    <row r="773" spans="2:33" ht="45" customHeight="1" x14ac:dyDescent="0.3">
      <c r="B773" s="3" t="s">
        <v>249</v>
      </c>
      <c r="C773" s="3" t="s">
        <v>53</v>
      </c>
      <c r="D773" s="3"/>
      <c r="E773" s="3"/>
      <c r="F773" s="3"/>
      <c r="G773" s="3"/>
      <c r="H773" s="3"/>
      <c r="I773" s="28" t="s">
        <v>54</v>
      </c>
      <c r="J773" s="3" t="s">
        <v>2748</v>
      </c>
      <c r="K773" s="3" t="s">
        <v>53</v>
      </c>
      <c r="L773" s="3"/>
      <c r="M773" s="3"/>
      <c r="N773" s="3"/>
      <c r="O773" s="3"/>
      <c r="P773" s="3"/>
      <c r="Q773" s="2" t="s">
        <v>67</v>
      </c>
      <c r="R773" s="2" t="s">
        <v>53</v>
      </c>
      <c r="S773" s="2"/>
      <c r="T773" s="2"/>
      <c r="U773" s="29" t="s">
        <v>126</v>
      </c>
      <c r="V773" s="29" t="s">
        <v>127</v>
      </c>
      <c r="W773" s="29" t="s">
        <v>59</v>
      </c>
      <c r="X773" s="29"/>
      <c r="Y773" s="29"/>
      <c r="Z773" s="29" t="s">
        <v>60</v>
      </c>
      <c r="AA773" s="1" t="s">
        <v>128</v>
      </c>
      <c r="AB773" s="1"/>
      <c r="AC773" s="1"/>
      <c r="AD773" s="1"/>
      <c r="AE773" s="29" t="s">
        <v>2808</v>
      </c>
      <c r="AF773" s="29" t="s">
        <v>63</v>
      </c>
      <c r="AG773" s="29" t="s">
        <v>2809</v>
      </c>
    </row>
    <row r="774" spans="2:33" ht="45" customHeight="1" x14ac:dyDescent="0.3">
      <c r="B774" s="3" t="s">
        <v>2578</v>
      </c>
      <c r="C774" s="3" t="s">
        <v>53</v>
      </c>
      <c r="D774" s="3"/>
      <c r="E774" s="3"/>
      <c r="F774" s="3"/>
      <c r="G774" s="3"/>
      <c r="H774" s="3"/>
      <c r="I774" s="28" t="s">
        <v>54</v>
      </c>
      <c r="J774" s="3" t="s">
        <v>2810</v>
      </c>
      <c r="K774" s="3" t="s">
        <v>53</v>
      </c>
      <c r="L774" s="3"/>
      <c r="M774" s="3"/>
      <c r="N774" s="3"/>
      <c r="O774" s="3"/>
      <c r="P774" s="3"/>
      <c r="Q774" s="2" t="s">
        <v>67</v>
      </c>
      <c r="R774" s="2" t="s">
        <v>53</v>
      </c>
      <c r="S774" s="2"/>
      <c r="T774" s="2"/>
      <c r="U774" s="29" t="s">
        <v>280</v>
      </c>
      <c r="V774" s="29" t="s">
        <v>281</v>
      </c>
      <c r="W774" s="29" t="s">
        <v>59</v>
      </c>
      <c r="X774" s="29"/>
      <c r="Y774" s="29"/>
      <c r="Z774" s="29" t="s">
        <v>60</v>
      </c>
      <c r="AA774" s="1" t="s">
        <v>282</v>
      </c>
      <c r="AB774" s="1"/>
      <c r="AC774" s="1"/>
      <c r="AD774" s="1"/>
      <c r="AE774" s="29" t="s">
        <v>2811</v>
      </c>
      <c r="AF774" s="29" t="s">
        <v>63</v>
      </c>
      <c r="AG774" s="29" t="s">
        <v>2812</v>
      </c>
    </row>
    <row r="775" spans="2:33" ht="45" customHeight="1" x14ac:dyDescent="0.3">
      <c r="B775" s="3" t="s">
        <v>249</v>
      </c>
      <c r="C775" s="3" t="s">
        <v>53</v>
      </c>
      <c r="D775" s="3"/>
      <c r="E775" s="3"/>
      <c r="F775" s="3"/>
      <c r="G775" s="3"/>
      <c r="H775" s="3"/>
      <c r="I775" s="28" t="s">
        <v>54</v>
      </c>
      <c r="J775" s="3" t="s">
        <v>2813</v>
      </c>
      <c r="K775" s="3" t="s">
        <v>53</v>
      </c>
      <c r="L775" s="3"/>
      <c r="M775" s="3"/>
      <c r="N775" s="3"/>
      <c r="O775" s="3"/>
      <c r="P775" s="3"/>
      <c r="Q775" s="2" t="s">
        <v>67</v>
      </c>
      <c r="R775" s="2" t="s">
        <v>53</v>
      </c>
      <c r="S775" s="2"/>
      <c r="T775" s="2"/>
      <c r="U775" s="29" t="s">
        <v>126</v>
      </c>
      <c r="V775" s="29" t="s">
        <v>127</v>
      </c>
      <c r="W775" s="29" t="s">
        <v>59</v>
      </c>
      <c r="X775" s="29"/>
      <c r="Y775" s="29"/>
      <c r="Z775" s="29" t="s">
        <v>60</v>
      </c>
      <c r="AA775" s="1" t="s">
        <v>128</v>
      </c>
      <c r="AB775" s="1"/>
      <c r="AC775" s="1"/>
      <c r="AD775" s="1"/>
      <c r="AE775" s="29" t="s">
        <v>2814</v>
      </c>
      <c r="AF775" s="29" t="s">
        <v>63</v>
      </c>
      <c r="AG775" s="29" t="s">
        <v>2815</v>
      </c>
    </row>
    <row r="776" spans="2:33" ht="45" customHeight="1" x14ac:dyDescent="0.3">
      <c r="B776" s="3" t="s">
        <v>2578</v>
      </c>
      <c r="C776" s="3" t="s">
        <v>53</v>
      </c>
      <c r="D776" s="3"/>
      <c r="E776" s="3"/>
      <c r="F776" s="3"/>
      <c r="G776" s="3"/>
      <c r="H776" s="3"/>
      <c r="I776" s="28" t="s">
        <v>54</v>
      </c>
      <c r="J776" s="3" t="s">
        <v>2816</v>
      </c>
      <c r="K776" s="3" t="s">
        <v>53</v>
      </c>
      <c r="L776" s="3"/>
      <c r="M776" s="3"/>
      <c r="N776" s="3"/>
      <c r="O776" s="3"/>
      <c r="P776" s="3"/>
      <c r="Q776" s="2" t="s">
        <v>67</v>
      </c>
      <c r="R776" s="2" t="s">
        <v>53</v>
      </c>
      <c r="S776" s="2"/>
      <c r="T776" s="2"/>
      <c r="U776" s="29" t="s">
        <v>280</v>
      </c>
      <c r="V776" s="29" t="s">
        <v>281</v>
      </c>
      <c r="W776" s="29" t="s">
        <v>59</v>
      </c>
      <c r="X776" s="29"/>
      <c r="Y776" s="29"/>
      <c r="Z776" s="29" t="s">
        <v>60</v>
      </c>
      <c r="AA776" s="1" t="s">
        <v>282</v>
      </c>
      <c r="AB776" s="1"/>
      <c r="AC776" s="1"/>
      <c r="AD776" s="1"/>
      <c r="AE776" s="29" t="s">
        <v>2817</v>
      </c>
      <c r="AF776" s="29" t="s">
        <v>63</v>
      </c>
      <c r="AG776" s="29" t="s">
        <v>2818</v>
      </c>
    </row>
    <row r="777" spans="2:33" ht="45" customHeight="1" x14ac:dyDescent="0.3">
      <c r="B777" s="3" t="s">
        <v>2034</v>
      </c>
      <c r="C777" s="3" t="s">
        <v>53</v>
      </c>
      <c r="D777" s="3"/>
      <c r="E777" s="3"/>
      <c r="F777" s="3"/>
      <c r="G777" s="3"/>
      <c r="H777" s="3"/>
      <c r="I777" s="28" t="s">
        <v>54</v>
      </c>
      <c r="J777" s="3" t="s">
        <v>2819</v>
      </c>
      <c r="K777" s="3" t="s">
        <v>53</v>
      </c>
      <c r="L777" s="3"/>
      <c r="M777" s="3"/>
      <c r="N777" s="3"/>
      <c r="O777" s="3"/>
      <c r="P777" s="3"/>
      <c r="Q777" s="2" t="s">
        <v>67</v>
      </c>
      <c r="R777" s="2" t="s">
        <v>53</v>
      </c>
      <c r="S777" s="2"/>
      <c r="T777" s="2"/>
      <c r="U777" s="29" t="s">
        <v>126</v>
      </c>
      <c r="V777" s="29" t="s">
        <v>127</v>
      </c>
      <c r="W777" s="29"/>
      <c r="X777" s="29"/>
      <c r="Y777" s="29" t="s">
        <v>231</v>
      </c>
      <c r="Z777" s="29" t="s">
        <v>60</v>
      </c>
      <c r="AA777" s="1" t="s">
        <v>128</v>
      </c>
      <c r="AB777" s="1"/>
      <c r="AC777" s="1"/>
      <c r="AD777" s="1"/>
      <c r="AE777" s="29" t="s">
        <v>2820</v>
      </c>
      <c r="AF777" s="29" t="s">
        <v>63</v>
      </c>
      <c r="AG777" s="29" t="s">
        <v>2821</v>
      </c>
    </row>
    <row r="778" spans="2:33" ht="45" customHeight="1" x14ac:dyDescent="0.3">
      <c r="B778" s="3" t="s">
        <v>2822</v>
      </c>
      <c r="C778" s="3" t="s">
        <v>53</v>
      </c>
      <c r="D778" s="3"/>
      <c r="E778" s="3"/>
      <c r="F778" s="3"/>
      <c r="G778" s="3"/>
      <c r="H778" s="3"/>
      <c r="I778" s="28" t="s">
        <v>54</v>
      </c>
      <c r="J778" s="3" t="s">
        <v>2823</v>
      </c>
      <c r="K778" s="3" t="s">
        <v>53</v>
      </c>
      <c r="L778" s="3"/>
      <c r="M778" s="3"/>
      <c r="N778" s="3"/>
      <c r="O778" s="3"/>
      <c r="P778" s="3"/>
      <c r="Q778" s="2" t="s">
        <v>67</v>
      </c>
      <c r="R778" s="2" t="s">
        <v>53</v>
      </c>
      <c r="S778" s="2"/>
      <c r="T778" s="2"/>
      <c r="U778" s="29" t="s">
        <v>96</v>
      </c>
      <c r="V778" s="29" t="s">
        <v>97</v>
      </c>
      <c r="W778" s="29" t="s">
        <v>59</v>
      </c>
      <c r="X778" s="29"/>
      <c r="Y778" s="29"/>
      <c r="Z778" s="29" t="s">
        <v>60</v>
      </c>
      <c r="AA778" s="1" t="s">
        <v>775</v>
      </c>
      <c r="AB778" s="1"/>
      <c r="AC778" s="1"/>
      <c r="AD778" s="1"/>
      <c r="AE778" s="29" t="s">
        <v>2824</v>
      </c>
      <c r="AF778" s="29" t="s">
        <v>63</v>
      </c>
      <c r="AG778" s="29" t="s">
        <v>2825</v>
      </c>
    </row>
    <row r="779" spans="2:33" ht="45" customHeight="1" x14ac:dyDescent="0.3">
      <c r="B779" s="3" t="s">
        <v>93</v>
      </c>
      <c r="C779" s="3" t="s">
        <v>53</v>
      </c>
      <c r="D779" s="3"/>
      <c r="E779" s="3"/>
      <c r="F779" s="3"/>
      <c r="G779" s="3"/>
      <c r="H779" s="3"/>
      <c r="I779" s="28" t="s">
        <v>54</v>
      </c>
      <c r="J779" s="3" t="s">
        <v>2826</v>
      </c>
      <c r="K779" s="3" t="s">
        <v>53</v>
      </c>
      <c r="L779" s="3"/>
      <c r="M779" s="3"/>
      <c r="N779" s="3"/>
      <c r="O779" s="3"/>
      <c r="P779" s="3"/>
      <c r="Q779" s="2" t="s">
        <v>95</v>
      </c>
      <c r="R779" s="2" t="s">
        <v>53</v>
      </c>
      <c r="S779" s="2"/>
      <c r="T779" s="2"/>
      <c r="U779" s="29" t="s">
        <v>96</v>
      </c>
      <c r="V779" s="29" t="s">
        <v>97</v>
      </c>
      <c r="W779" s="29" t="s">
        <v>59</v>
      </c>
      <c r="X779" s="29"/>
      <c r="Y779" s="29"/>
      <c r="Z779" s="29" t="s">
        <v>60</v>
      </c>
      <c r="AA779" s="1" t="s">
        <v>98</v>
      </c>
      <c r="AB779" s="1"/>
      <c r="AC779" s="1"/>
      <c r="AD779" s="1"/>
      <c r="AE779" s="29" t="s">
        <v>2827</v>
      </c>
      <c r="AF779" s="29" t="s">
        <v>63</v>
      </c>
      <c r="AG779" s="29" t="s">
        <v>2828</v>
      </c>
    </row>
    <row r="780" spans="2:33" ht="45" customHeight="1" x14ac:dyDescent="0.3">
      <c r="B780" s="3" t="s">
        <v>2829</v>
      </c>
      <c r="C780" s="3" t="s">
        <v>53</v>
      </c>
      <c r="D780" s="3"/>
      <c r="E780" s="3"/>
      <c r="F780" s="3"/>
      <c r="G780" s="3"/>
      <c r="H780" s="3"/>
      <c r="I780" s="28" t="s">
        <v>54</v>
      </c>
      <c r="J780" s="3" t="s">
        <v>2830</v>
      </c>
      <c r="K780" s="3" t="s">
        <v>53</v>
      </c>
      <c r="L780" s="3"/>
      <c r="M780" s="3"/>
      <c r="N780" s="3"/>
      <c r="O780" s="3"/>
      <c r="P780" s="3"/>
      <c r="Q780" s="2" t="s">
        <v>67</v>
      </c>
      <c r="R780" s="2" t="s">
        <v>53</v>
      </c>
      <c r="S780" s="2"/>
      <c r="T780" s="2"/>
      <c r="U780" s="29" t="s">
        <v>1718</v>
      </c>
      <c r="V780" s="29" t="s">
        <v>1719</v>
      </c>
      <c r="W780" s="29" t="s">
        <v>59</v>
      </c>
      <c r="X780" s="29"/>
      <c r="Y780" s="29"/>
      <c r="Z780" s="29" t="s">
        <v>60</v>
      </c>
      <c r="AA780" s="1" t="s">
        <v>1720</v>
      </c>
      <c r="AB780" s="1"/>
      <c r="AC780" s="1"/>
      <c r="AD780" s="1"/>
      <c r="AE780" s="29" t="s">
        <v>2831</v>
      </c>
      <c r="AF780" s="29" t="s">
        <v>63</v>
      </c>
      <c r="AG780" s="29" t="s">
        <v>2832</v>
      </c>
    </row>
    <row r="781" spans="2:33" ht="45" customHeight="1" x14ac:dyDescent="0.3">
      <c r="B781" s="3" t="s">
        <v>2833</v>
      </c>
      <c r="C781" s="3" t="s">
        <v>53</v>
      </c>
      <c r="D781" s="3"/>
      <c r="E781" s="3"/>
      <c r="F781" s="3"/>
      <c r="G781" s="3"/>
      <c r="H781" s="3"/>
      <c r="I781" s="28" t="s">
        <v>54</v>
      </c>
      <c r="J781" s="3" t="s">
        <v>2834</v>
      </c>
      <c r="K781" s="3" t="s">
        <v>53</v>
      </c>
      <c r="L781" s="3"/>
      <c r="M781" s="3"/>
      <c r="N781" s="3"/>
      <c r="O781" s="3"/>
      <c r="P781" s="3"/>
      <c r="Q781" s="2" t="s">
        <v>67</v>
      </c>
      <c r="R781" s="2" t="s">
        <v>53</v>
      </c>
      <c r="S781" s="2"/>
      <c r="T781" s="2"/>
      <c r="U781" s="29" t="s">
        <v>1718</v>
      </c>
      <c r="V781" s="29" t="s">
        <v>1719</v>
      </c>
      <c r="W781" s="29"/>
      <c r="X781" s="29"/>
      <c r="Y781" s="29" t="s">
        <v>108</v>
      </c>
      <c r="Z781" s="29" t="s">
        <v>60</v>
      </c>
      <c r="AA781" s="1" t="s">
        <v>1720</v>
      </c>
      <c r="AB781" s="1"/>
      <c r="AC781" s="1"/>
      <c r="AD781" s="1"/>
      <c r="AE781" s="29" t="s">
        <v>2835</v>
      </c>
      <c r="AF781" s="29" t="s">
        <v>63</v>
      </c>
      <c r="AG781" s="29" t="s">
        <v>2836</v>
      </c>
    </row>
    <row r="782" spans="2:33" ht="45" customHeight="1" x14ac:dyDescent="0.3">
      <c r="B782" s="3" t="s">
        <v>2578</v>
      </c>
      <c r="C782" s="3" t="s">
        <v>53</v>
      </c>
      <c r="D782" s="3"/>
      <c r="E782" s="3"/>
      <c r="F782" s="3"/>
      <c r="G782" s="3"/>
      <c r="H782" s="3"/>
      <c r="I782" s="28" t="s">
        <v>54</v>
      </c>
      <c r="J782" s="3" t="s">
        <v>2837</v>
      </c>
      <c r="K782" s="3" t="s">
        <v>53</v>
      </c>
      <c r="L782" s="3"/>
      <c r="M782" s="3"/>
      <c r="N782" s="3"/>
      <c r="O782" s="3"/>
      <c r="P782" s="3"/>
      <c r="Q782" s="2" t="s">
        <v>67</v>
      </c>
      <c r="R782" s="2" t="s">
        <v>53</v>
      </c>
      <c r="S782" s="2"/>
      <c r="T782" s="2"/>
      <c r="U782" s="29" t="s">
        <v>280</v>
      </c>
      <c r="V782" s="29" t="s">
        <v>281</v>
      </c>
      <c r="W782" s="29" t="s">
        <v>59</v>
      </c>
      <c r="X782" s="29"/>
      <c r="Y782" s="29"/>
      <c r="Z782" s="29" t="s">
        <v>60</v>
      </c>
      <c r="AA782" s="1" t="s">
        <v>282</v>
      </c>
      <c r="AB782" s="1"/>
      <c r="AC782" s="1"/>
      <c r="AD782" s="1"/>
      <c r="AE782" s="29" t="s">
        <v>2838</v>
      </c>
      <c r="AF782" s="29" t="s">
        <v>63</v>
      </c>
      <c r="AG782" s="29" t="s">
        <v>2839</v>
      </c>
    </row>
    <row r="783" spans="2:33" ht="45" customHeight="1" x14ac:dyDescent="0.3">
      <c r="B783" s="3" t="s">
        <v>2729</v>
      </c>
      <c r="C783" s="3" t="s">
        <v>53</v>
      </c>
      <c r="D783" s="3"/>
      <c r="E783" s="3"/>
      <c r="F783" s="3"/>
      <c r="G783" s="3"/>
      <c r="H783" s="3"/>
      <c r="I783" s="28" t="s">
        <v>54</v>
      </c>
      <c r="J783" s="3" t="s">
        <v>2840</v>
      </c>
      <c r="K783" s="3" t="s">
        <v>53</v>
      </c>
      <c r="L783" s="3"/>
      <c r="M783" s="3"/>
      <c r="N783" s="3"/>
      <c r="O783" s="3"/>
      <c r="P783" s="3"/>
      <c r="Q783" s="2" t="s">
        <v>133</v>
      </c>
      <c r="R783" s="2" t="s">
        <v>53</v>
      </c>
      <c r="S783" s="2"/>
      <c r="T783" s="2"/>
      <c r="U783" s="29" t="s">
        <v>2257</v>
      </c>
      <c r="V783" s="29" t="s">
        <v>2258</v>
      </c>
      <c r="W783" s="29" t="s">
        <v>59</v>
      </c>
      <c r="X783" s="29"/>
      <c r="Y783" s="29"/>
      <c r="Z783" s="29" t="s">
        <v>60</v>
      </c>
      <c r="AA783" s="1" t="s">
        <v>2259</v>
      </c>
      <c r="AB783" s="1"/>
      <c r="AC783" s="1"/>
      <c r="AD783" s="1"/>
      <c r="AE783" s="29" t="s">
        <v>2841</v>
      </c>
      <c r="AF783" s="29" t="s">
        <v>63</v>
      </c>
      <c r="AG783" s="29" t="s">
        <v>2842</v>
      </c>
    </row>
    <row r="784" spans="2:33" ht="45" customHeight="1" x14ac:dyDescent="0.3">
      <c r="B784" s="3" t="s">
        <v>2843</v>
      </c>
      <c r="C784" s="3" t="s">
        <v>53</v>
      </c>
      <c r="D784" s="3"/>
      <c r="E784" s="3"/>
      <c r="F784" s="3"/>
      <c r="G784" s="3"/>
      <c r="H784" s="3"/>
      <c r="I784" s="28" t="s">
        <v>54</v>
      </c>
      <c r="J784" s="3" t="s">
        <v>2844</v>
      </c>
      <c r="K784" s="3" t="s">
        <v>53</v>
      </c>
      <c r="L784" s="3"/>
      <c r="M784" s="3"/>
      <c r="N784" s="3"/>
      <c r="O784" s="3"/>
      <c r="P784" s="3"/>
      <c r="Q784" s="2" t="s">
        <v>67</v>
      </c>
      <c r="R784" s="2" t="s">
        <v>53</v>
      </c>
      <c r="S784" s="2"/>
      <c r="T784" s="2"/>
      <c r="U784" s="29" t="s">
        <v>1023</v>
      </c>
      <c r="V784" s="29" t="s">
        <v>1024</v>
      </c>
      <c r="W784" s="29" t="s">
        <v>59</v>
      </c>
      <c r="X784" s="29"/>
      <c r="Y784" s="29"/>
      <c r="Z784" s="29" t="s">
        <v>60</v>
      </c>
      <c r="AA784" s="1" t="s">
        <v>1929</v>
      </c>
      <c r="AB784" s="1"/>
      <c r="AC784" s="1"/>
      <c r="AD784" s="1"/>
      <c r="AE784" s="29" t="s">
        <v>2845</v>
      </c>
      <c r="AF784" s="29" t="s">
        <v>63</v>
      </c>
      <c r="AG784" s="29" t="s">
        <v>2846</v>
      </c>
    </row>
    <row r="785" spans="2:33" ht="45" customHeight="1" x14ac:dyDescent="0.3">
      <c r="B785" s="3" t="s">
        <v>2847</v>
      </c>
      <c r="C785" s="3" t="s">
        <v>53</v>
      </c>
      <c r="D785" s="3"/>
      <c r="E785" s="3"/>
      <c r="F785" s="3"/>
      <c r="G785" s="3"/>
      <c r="H785" s="3"/>
      <c r="I785" s="28" t="s">
        <v>54</v>
      </c>
      <c r="J785" s="3" t="s">
        <v>2848</v>
      </c>
      <c r="K785" s="3" t="s">
        <v>53</v>
      </c>
      <c r="L785" s="3"/>
      <c r="M785" s="3"/>
      <c r="N785" s="3"/>
      <c r="O785" s="3"/>
      <c r="P785" s="3"/>
      <c r="Q785" s="2" t="s">
        <v>279</v>
      </c>
      <c r="R785" s="2" t="s">
        <v>53</v>
      </c>
      <c r="S785" s="2"/>
      <c r="T785" s="2"/>
      <c r="U785" s="29" t="s">
        <v>280</v>
      </c>
      <c r="V785" s="29" t="s">
        <v>281</v>
      </c>
      <c r="W785" s="29" t="s">
        <v>59</v>
      </c>
      <c r="X785" s="29"/>
      <c r="Y785" s="29"/>
      <c r="Z785" s="29" t="s">
        <v>60</v>
      </c>
      <c r="AA785" s="1" t="s">
        <v>282</v>
      </c>
      <c r="AB785" s="1"/>
      <c r="AC785" s="1"/>
      <c r="AD785" s="1"/>
      <c r="AE785" s="29" t="s">
        <v>2849</v>
      </c>
      <c r="AF785" s="29" t="s">
        <v>63</v>
      </c>
      <c r="AG785" s="29" t="s">
        <v>2850</v>
      </c>
    </row>
    <row r="786" spans="2:33" ht="45" customHeight="1" x14ac:dyDescent="0.3">
      <c r="B786" s="3" t="s">
        <v>249</v>
      </c>
      <c r="C786" s="3" t="s">
        <v>53</v>
      </c>
      <c r="D786" s="3"/>
      <c r="E786" s="3"/>
      <c r="F786" s="3"/>
      <c r="G786" s="3"/>
      <c r="H786" s="3"/>
      <c r="I786" s="28" t="s">
        <v>54</v>
      </c>
      <c r="J786" s="3" t="s">
        <v>2748</v>
      </c>
      <c r="K786" s="3" t="s">
        <v>53</v>
      </c>
      <c r="L786" s="3"/>
      <c r="M786" s="3"/>
      <c r="N786" s="3"/>
      <c r="O786" s="3"/>
      <c r="P786" s="3"/>
      <c r="Q786" s="2" t="s">
        <v>67</v>
      </c>
      <c r="R786" s="2" t="s">
        <v>53</v>
      </c>
      <c r="S786" s="2"/>
      <c r="T786" s="2"/>
      <c r="U786" s="29" t="s">
        <v>126</v>
      </c>
      <c r="V786" s="29" t="s">
        <v>127</v>
      </c>
      <c r="W786" s="29" t="s">
        <v>59</v>
      </c>
      <c r="X786" s="29"/>
      <c r="Y786" s="29"/>
      <c r="Z786" s="29" t="s">
        <v>60</v>
      </c>
      <c r="AA786" s="1" t="s">
        <v>128</v>
      </c>
      <c r="AB786" s="1"/>
      <c r="AC786" s="1"/>
      <c r="AD786" s="1"/>
      <c r="AE786" s="29" t="s">
        <v>2851</v>
      </c>
      <c r="AF786" s="29" t="s">
        <v>63</v>
      </c>
      <c r="AG786" s="29" t="s">
        <v>2852</v>
      </c>
    </row>
    <row r="787" spans="2:33" ht="45" customHeight="1" x14ac:dyDescent="0.3">
      <c r="B787" s="3" t="s">
        <v>2853</v>
      </c>
      <c r="C787" s="3" t="s">
        <v>53</v>
      </c>
      <c r="D787" s="3"/>
      <c r="E787" s="3"/>
      <c r="F787" s="3"/>
      <c r="G787" s="3"/>
      <c r="H787" s="3"/>
      <c r="I787" s="28" t="s">
        <v>54</v>
      </c>
      <c r="J787" s="3" t="s">
        <v>2854</v>
      </c>
      <c r="K787" s="3" t="s">
        <v>53</v>
      </c>
      <c r="L787" s="3"/>
      <c r="M787" s="3"/>
      <c r="N787" s="3"/>
      <c r="O787" s="3"/>
      <c r="P787" s="3"/>
      <c r="Q787" s="2" t="s">
        <v>67</v>
      </c>
      <c r="R787" s="2" t="s">
        <v>53</v>
      </c>
      <c r="S787" s="2"/>
      <c r="T787" s="2"/>
      <c r="U787" s="29" t="s">
        <v>126</v>
      </c>
      <c r="V787" s="29" t="s">
        <v>127</v>
      </c>
      <c r="W787" s="29" t="s">
        <v>59</v>
      </c>
      <c r="X787" s="29" t="s">
        <v>59</v>
      </c>
      <c r="Y787" s="29"/>
      <c r="Z787" s="29" t="s">
        <v>60</v>
      </c>
      <c r="AA787" s="1" t="s">
        <v>128</v>
      </c>
      <c r="AB787" s="1"/>
      <c r="AC787" s="1"/>
      <c r="AD787" s="1"/>
      <c r="AE787" s="29" t="s">
        <v>2855</v>
      </c>
      <c r="AF787" s="29" t="s">
        <v>63</v>
      </c>
      <c r="AG787" s="29" t="s">
        <v>2856</v>
      </c>
    </row>
    <row r="788" spans="2:33" ht="45" customHeight="1" x14ac:dyDescent="0.3">
      <c r="B788" s="3" t="s">
        <v>2765</v>
      </c>
      <c r="C788" s="3" t="s">
        <v>53</v>
      </c>
      <c r="D788" s="3"/>
      <c r="E788" s="3"/>
      <c r="F788" s="3"/>
      <c r="G788" s="3"/>
      <c r="H788" s="3"/>
      <c r="I788" s="28" t="s">
        <v>54</v>
      </c>
      <c r="J788" s="3" t="s">
        <v>2857</v>
      </c>
      <c r="K788" s="3" t="s">
        <v>53</v>
      </c>
      <c r="L788" s="3"/>
      <c r="M788" s="3"/>
      <c r="N788" s="3"/>
      <c r="O788" s="3"/>
      <c r="P788" s="3"/>
      <c r="Q788" s="2" t="s">
        <v>719</v>
      </c>
      <c r="R788" s="2" t="s">
        <v>53</v>
      </c>
      <c r="S788" s="2"/>
      <c r="T788" s="2"/>
      <c r="U788" s="29" t="s">
        <v>280</v>
      </c>
      <c r="V788" s="29" t="s">
        <v>281</v>
      </c>
      <c r="W788" s="29" t="s">
        <v>59</v>
      </c>
      <c r="X788" s="29"/>
      <c r="Y788" s="29"/>
      <c r="Z788" s="29" t="s">
        <v>60</v>
      </c>
      <c r="AA788" s="1" t="s">
        <v>282</v>
      </c>
      <c r="AB788" s="1"/>
      <c r="AC788" s="1"/>
      <c r="AD788" s="1"/>
      <c r="AE788" s="29" t="s">
        <v>2858</v>
      </c>
      <c r="AF788" s="29" t="s">
        <v>63</v>
      </c>
      <c r="AG788" s="29" t="s">
        <v>2859</v>
      </c>
    </row>
    <row r="789" spans="2:33" ht="45" customHeight="1" x14ac:dyDescent="0.3">
      <c r="B789" s="3" t="s">
        <v>2860</v>
      </c>
      <c r="C789" s="3" t="s">
        <v>53</v>
      </c>
      <c r="D789" s="3"/>
      <c r="E789" s="3"/>
      <c r="F789" s="3"/>
      <c r="G789" s="3"/>
      <c r="H789" s="3"/>
      <c r="I789" s="28" t="s">
        <v>54</v>
      </c>
      <c r="J789" s="3" t="s">
        <v>2861</v>
      </c>
      <c r="K789" s="3" t="s">
        <v>53</v>
      </c>
      <c r="L789" s="3"/>
      <c r="M789" s="3"/>
      <c r="N789" s="3"/>
      <c r="O789" s="3"/>
      <c r="P789" s="3"/>
      <c r="Q789" s="2" t="s">
        <v>133</v>
      </c>
      <c r="R789" s="2" t="s">
        <v>53</v>
      </c>
      <c r="S789" s="2"/>
      <c r="T789" s="2"/>
      <c r="U789" s="29" t="s">
        <v>1023</v>
      </c>
      <c r="V789" s="29" t="s">
        <v>1024</v>
      </c>
      <c r="W789" s="29" t="s">
        <v>59</v>
      </c>
      <c r="X789" s="29"/>
      <c r="Y789" s="29"/>
      <c r="Z789" s="29" t="s">
        <v>60</v>
      </c>
      <c r="AA789" s="1" t="s">
        <v>1025</v>
      </c>
      <c r="AB789" s="1"/>
      <c r="AC789" s="1"/>
      <c r="AD789" s="1"/>
      <c r="AE789" s="29" t="s">
        <v>2862</v>
      </c>
      <c r="AF789" s="29" t="s">
        <v>63</v>
      </c>
      <c r="AG789" s="29" t="s">
        <v>2863</v>
      </c>
    </row>
    <row r="790" spans="2:33" ht="45" customHeight="1" x14ac:dyDescent="0.3">
      <c r="B790" s="3" t="s">
        <v>405</v>
      </c>
      <c r="C790" s="3" t="s">
        <v>53</v>
      </c>
      <c r="D790" s="3"/>
      <c r="E790" s="3"/>
      <c r="F790" s="3"/>
      <c r="G790" s="3"/>
      <c r="H790" s="3"/>
      <c r="I790" s="28" t="s">
        <v>54</v>
      </c>
      <c r="J790" s="3" t="s">
        <v>406</v>
      </c>
      <c r="K790" s="3" t="s">
        <v>53</v>
      </c>
      <c r="L790" s="3"/>
      <c r="M790" s="3"/>
      <c r="N790" s="3"/>
      <c r="O790" s="3"/>
      <c r="P790" s="3"/>
      <c r="Q790" s="2" t="s">
        <v>2864</v>
      </c>
      <c r="R790" s="2" t="s">
        <v>53</v>
      </c>
      <c r="S790" s="2"/>
      <c r="T790" s="2"/>
      <c r="U790" s="29" t="s">
        <v>407</v>
      </c>
      <c r="V790" s="29" t="s">
        <v>408</v>
      </c>
      <c r="W790" s="29" t="s">
        <v>59</v>
      </c>
      <c r="X790" s="29"/>
      <c r="Y790" s="29"/>
      <c r="Z790" s="29" t="s">
        <v>60</v>
      </c>
      <c r="AA790" s="1" t="s">
        <v>409</v>
      </c>
      <c r="AB790" s="1"/>
      <c r="AC790" s="1"/>
      <c r="AD790" s="1"/>
      <c r="AE790" s="29" t="s">
        <v>410</v>
      </c>
      <c r="AF790" s="29" t="s">
        <v>63</v>
      </c>
      <c r="AG790" s="29" t="s">
        <v>2865</v>
      </c>
    </row>
    <row r="791" spans="2:33" ht="45" customHeight="1" x14ac:dyDescent="0.3">
      <c r="B791" s="3" t="s">
        <v>617</v>
      </c>
      <c r="C791" s="3" t="s">
        <v>53</v>
      </c>
      <c r="D791" s="3"/>
      <c r="E791" s="3"/>
      <c r="F791" s="3"/>
      <c r="G791" s="3"/>
      <c r="H791" s="3"/>
      <c r="I791" s="28" t="s">
        <v>54</v>
      </c>
      <c r="J791" s="3" t="s">
        <v>2866</v>
      </c>
      <c r="K791" s="3" t="s">
        <v>53</v>
      </c>
      <c r="L791" s="3"/>
      <c r="M791" s="3"/>
      <c r="N791" s="3"/>
      <c r="O791" s="3"/>
      <c r="P791" s="3"/>
      <c r="Q791" s="2" t="s">
        <v>534</v>
      </c>
      <c r="R791" s="2" t="s">
        <v>53</v>
      </c>
      <c r="S791" s="2"/>
      <c r="T791" s="2"/>
      <c r="U791" s="29" t="s">
        <v>185</v>
      </c>
      <c r="V791" s="29" t="s">
        <v>186</v>
      </c>
      <c r="W791" s="29" t="s">
        <v>59</v>
      </c>
      <c r="X791" s="29"/>
      <c r="Y791" s="29"/>
      <c r="Z791" s="29" t="s">
        <v>60</v>
      </c>
      <c r="AA791" s="1" t="s">
        <v>2867</v>
      </c>
      <c r="AB791" s="1"/>
      <c r="AC791" s="1"/>
      <c r="AD791" s="1"/>
      <c r="AE791" s="29" t="s">
        <v>2868</v>
      </c>
      <c r="AF791" s="29" t="s">
        <v>63</v>
      </c>
      <c r="AG791" s="29" t="s">
        <v>2869</v>
      </c>
    </row>
    <row r="792" spans="2:33" ht="45" customHeight="1" x14ac:dyDescent="0.3">
      <c r="B792" s="3" t="s">
        <v>1681</v>
      </c>
      <c r="C792" s="3" t="s">
        <v>53</v>
      </c>
      <c r="D792" s="3"/>
      <c r="E792" s="3"/>
      <c r="F792" s="3"/>
      <c r="G792" s="3"/>
      <c r="H792" s="3"/>
      <c r="I792" s="28" t="s">
        <v>54</v>
      </c>
      <c r="J792" s="3" t="s">
        <v>2870</v>
      </c>
      <c r="K792" s="3" t="s">
        <v>53</v>
      </c>
      <c r="L792" s="3"/>
      <c r="M792" s="3"/>
      <c r="N792" s="3"/>
      <c r="O792" s="3"/>
      <c r="P792" s="3"/>
      <c r="Q792" s="2" t="s">
        <v>67</v>
      </c>
      <c r="R792" s="2" t="s">
        <v>53</v>
      </c>
      <c r="S792" s="2"/>
      <c r="T792" s="2"/>
      <c r="U792" s="29" t="s">
        <v>1023</v>
      </c>
      <c r="V792" s="29" t="s">
        <v>1024</v>
      </c>
      <c r="W792" s="29"/>
      <c r="X792" s="29"/>
      <c r="Y792" s="29" t="s">
        <v>108</v>
      </c>
      <c r="Z792" s="29" t="s">
        <v>60</v>
      </c>
      <c r="AA792" s="1" t="s">
        <v>1025</v>
      </c>
      <c r="AB792" s="1"/>
      <c r="AC792" s="1"/>
      <c r="AD792" s="1"/>
      <c r="AE792" s="29" t="s">
        <v>2871</v>
      </c>
      <c r="AF792" s="29" t="s">
        <v>63</v>
      </c>
      <c r="AG792" s="29" t="s">
        <v>2872</v>
      </c>
    </row>
    <row r="793" spans="2:33" ht="45" customHeight="1" x14ac:dyDescent="0.3">
      <c r="B793" s="3" t="s">
        <v>2873</v>
      </c>
      <c r="C793" s="3" t="s">
        <v>53</v>
      </c>
      <c r="D793" s="3"/>
      <c r="E793" s="3"/>
      <c r="F793" s="3"/>
      <c r="G793" s="3"/>
      <c r="H793" s="3"/>
      <c r="I793" s="28" t="s">
        <v>54</v>
      </c>
      <c r="J793" s="3" t="s">
        <v>2874</v>
      </c>
      <c r="K793" s="3" t="s">
        <v>53</v>
      </c>
      <c r="L793" s="3"/>
      <c r="M793" s="3"/>
      <c r="N793" s="3"/>
      <c r="O793" s="3"/>
      <c r="P793" s="3"/>
      <c r="Q793" s="2" t="s">
        <v>67</v>
      </c>
      <c r="R793" s="2" t="s">
        <v>53</v>
      </c>
      <c r="S793" s="2"/>
      <c r="T793" s="2"/>
      <c r="U793" s="29" t="s">
        <v>96</v>
      </c>
      <c r="V793" s="29" t="s">
        <v>97</v>
      </c>
      <c r="W793" s="29"/>
      <c r="X793" s="29"/>
      <c r="Y793" s="29" t="s">
        <v>108</v>
      </c>
      <c r="Z793" s="29" t="s">
        <v>60</v>
      </c>
      <c r="AA793" s="1" t="s">
        <v>775</v>
      </c>
      <c r="AB793" s="1"/>
      <c r="AC793" s="1"/>
      <c r="AD793" s="1"/>
      <c r="AE793" s="29" t="s">
        <v>2875</v>
      </c>
      <c r="AF793" s="29" t="s">
        <v>63</v>
      </c>
      <c r="AG793" s="29" t="s">
        <v>2876</v>
      </c>
    </row>
    <row r="794" spans="2:33" ht="45" customHeight="1" x14ac:dyDescent="0.3">
      <c r="B794" s="3" t="s">
        <v>1681</v>
      </c>
      <c r="C794" s="3" t="s">
        <v>53</v>
      </c>
      <c r="D794" s="3"/>
      <c r="E794" s="3"/>
      <c r="F794" s="3"/>
      <c r="G794" s="3"/>
      <c r="H794" s="3"/>
      <c r="I794" s="28" t="s">
        <v>54</v>
      </c>
      <c r="J794" s="3" t="s">
        <v>2877</v>
      </c>
      <c r="K794" s="3" t="s">
        <v>53</v>
      </c>
      <c r="L794" s="3"/>
      <c r="M794" s="3"/>
      <c r="N794" s="3"/>
      <c r="O794" s="3"/>
      <c r="P794" s="3"/>
      <c r="Q794" s="2" t="s">
        <v>67</v>
      </c>
      <c r="R794" s="2" t="s">
        <v>53</v>
      </c>
      <c r="S794" s="2"/>
      <c r="T794" s="2"/>
      <c r="U794" s="29" t="s">
        <v>1023</v>
      </c>
      <c r="V794" s="29" t="s">
        <v>1024</v>
      </c>
      <c r="W794" s="29"/>
      <c r="X794" s="29"/>
      <c r="Y794" s="29" t="s">
        <v>108</v>
      </c>
      <c r="Z794" s="29" t="s">
        <v>60</v>
      </c>
      <c r="AA794" s="1" t="s">
        <v>1025</v>
      </c>
      <c r="AB794" s="1"/>
      <c r="AC794" s="1"/>
      <c r="AD794" s="1"/>
      <c r="AE794" s="29" t="s">
        <v>2878</v>
      </c>
      <c r="AF794" s="29" t="s">
        <v>63</v>
      </c>
      <c r="AG794" s="29" t="s">
        <v>2879</v>
      </c>
    </row>
    <row r="795" spans="2:33" ht="45" customHeight="1" x14ac:dyDescent="0.3">
      <c r="B795" s="3" t="s">
        <v>2843</v>
      </c>
      <c r="C795" s="3" t="s">
        <v>53</v>
      </c>
      <c r="D795" s="3"/>
      <c r="E795" s="3"/>
      <c r="F795" s="3"/>
      <c r="G795" s="3"/>
      <c r="H795" s="3"/>
      <c r="I795" s="28" t="s">
        <v>54</v>
      </c>
      <c r="J795" s="3" t="s">
        <v>2880</v>
      </c>
      <c r="K795" s="3" t="s">
        <v>53</v>
      </c>
      <c r="L795" s="3"/>
      <c r="M795" s="3"/>
      <c r="N795" s="3"/>
      <c r="O795" s="3"/>
      <c r="P795" s="3"/>
      <c r="Q795" s="2" t="s">
        <v>67</v>
      </c>
      <c r="R795" s="2" t="s">
        <v>53</v>
      </c>
      <c r="S795" s="2"/>
      <c r="T795" s="2"/>
      <c r="U795" s="29" t="s">
        <v>1023</v>
      </c>
      <c r="V795" s="29" t="s">
        <v>1024</v>
      </c>
      <c r="W795" s="29" t="s">
        <v>59</v>
      </c>
      <c r="X795" s="29"/>
      <c r="Y795" s="29"/>
      <c r="Z795" s="29" t="s">
        <v>60</v>
      </c>
      <c r="AA795" s="1" t="s">
        <v>1025</v>
      </c>
      <c r="AB795" s="1"/>
      <c r="AC795" s="1"/>
      <c r="AD795" s="1"/>
      <c r="AE795" s="29" t="s">
        <v>2881</v>
      </c>
      <c r="AF795" s="29" t="s">
        <v>63</v>
      </c>
      <c r="AG795" s="29" t="s">
        <v>2882</v>
      </c>
    </row>
    <row r="796" spans="2:33" ht="45" customHeight="1" x14ac:dyDescent="0.3">
      <c r="B796" s="3" t="s">
        <v>249</v>
      </c>
      <c r="C796" s="3" t="s">
        <v>53</v>
      </c>
      <c r="D796" s="3"/>
      <c r="E796" s="3"/>
      <c r="F796" s="3"/>
      <c r="G796" s="3"/>
      <c r="H796" s="3"/>
      <c r="I796" s="28" t="s">
        <v>54</v>
      </c>
      <c r="J796" s="3" t="s">
        <v>2748</v>
      </c>
      <c r="K796" s="3" t="s">
        <v>53</v>
      </c>
      <c r="L796" s="3"/>
      <c r="M796" s="3"/>
      <c r="N796" s="3"/>
      <c r="O796" s="3"/>
      <c r="P796" s="3"/>
      <c r="Q796" s="2" t="s">
        <v>67</v>
      </c>
      <c r="R796" s="2" t="s">
        <v>53</v>
      </c>
      <c r="S796" s="2"/>
      <c r="T796" s="2"/>
      <c r="U796" s="29" t="s">
        <v>126</v>
      </c>
      <c r="V796" s="29" t="s">
        <v>127</v>
      </c>
      <c r="W796" s="29" t="s">
        <v>59</v>
      </c>
      <c r="X796" s="29"/>
      <c r="Y796" s="29"/>
      <c r="Z796" s="29" t="s">
        <v>60</v>
      </c>
      <c r="AA796" s="1" t="s">
        <v>128</v>
      </c>
      <c r="AB796" s="1"/>
      <c r="AC796" s="1"/>
      <c r="AD796" s="1"/>
      <c r="AE796" s="29" t="s">
        <v>2883</v>
      </c>
      <c r="AF796" s="29" t="s">
        <v>63</v>
      </c>
      <c r="AG796" s="29" t="s">
        <v>2884</v>
      </c>
    </row>
    <row r="797" spans="2:33" ht="45" customHeight="1" x14ac:dyDescent="0.3">
      <c r="B797" s="3" t="s">
        <v>2885</v>
      </c>
      <c r="C797" s="3" t="s">
        <v>53</v>
      </c>
      <c r="D797" s="3"/>
      <c r="E797" s="3"/>
      <c r="F797" s="3"/>
      <c r="G797" s="3"/>
      <c r="H797" s="3"/>
      <c r="I797" s="28" t="s">
        <v>54</v>
      </c>
      <c r="J797" s="3" t="s">
        <v>2886</v>
      </c>
      <c r="K797" s="3" t="s">
        <v>53</v>
      </c>
      <c r="L797" s="3"/>
      <c r="M797" s="3"/>
      <c r="N797" s="3"/>
      <c r="O797" s="3"/>
      <c r="P797" s="3"/>
      <c r="Q797" s="2" t="s">
        <v>67</v>
      </c>
      <c r="R797" s="2" t="s">
        <v>53</v>
      </c>
      <c r="S797" s="2"/>
      <c r="T797" s="2"/>
      <c r="U797" s="29" t="s">
        <v>1532</v>
      </c>
      <c r="V797" s="29" t="s">
        <v>1533</v>
      </c>
      <c r="W797" s="29" t="s">
        <v>59</v>
      </c>
      <c r="X797" s="29"/>
      <c r="Y797" s="29"/>
      <c r="Z797" s="29" t="s">
        <v>60</v>
      </c>
      <c r="AA797" s="1" t="s">
        <v>1534</v>
      </c>
      <c r="AB797" s="1"/>
      <c r="AC797" s="1"/>
      <c r="AD797" s="1"/>
      <c r="AE797" s="29" t="s">
        <v>2887</v>
      </c>
      <c r="AF797" s="29" t="s">
        <v>63</v>
      </c>
      <c r="AG797" s="29" t="s">
        <v>2888</v>
      </c>
    </row>
    <row r="798" spans="2:33" ht="45" customHeight="1" x14ac:dyDescent="0.3">
      <c r="B798" s="3" t="s">
        <v>2889</v>
      </c>
      <c r="C798" s="3" t="s">
        <v>53</v>
      </c>
      <c r="D798" s="3"/>
      <c r="E798" s="3"/>
      <c r="F798" s="3"/>
      <c r="G798" s="3"/>
      <c r="H798" s="3"/>
      <c r="I798" s="28" t="s">
        <v>54</v>
      </c>
      <c r="J798" s="3" t="s">
        <v>2890</v>
      </c>
      <c r="K798" s="3" t="s">
        <v>53</v>
      </c>
      <c r="L798" s="3"/>
      <c r="M798" s="3"/>
      <c r="N798" s="3"/>
      <c r="O798" s="3"/>
      <c r="P798" s="3"/>
      <c r="Q798" s="2" t="s">
        <v>67</v>
      </c>
      <c r="R798" s="2" t="s">
        <v>53</v>
      </c>
      <c r="S798" s="2"/>
      <c r="T798" s="2"/>
      <c r="U798" s="29" t="s">
        <v>440</v>
      </c>
      <c r="V798" s="29" t="s">
        <v>441</v>
      </c>
      <c r="W798" s="29" t="s">
        <v>59</v>
      </c>
      <c r="X798" s="29"/>
      <c r="Y798" s="29"/>
      <c r="Z798" s="29" t="s">
        <v>60</v>
      </c>
      <c r="AA798" s="1" t="s">
        <v>442</v>
      </c>
      <c r="AB798" s="1"/>
      <c r="AC798" s="1"/>
      <c r="AD798" s="1"/>
      <c r="AE798" s="29" t="s">
        <v>2891</v>
      </c>
      <c r="AF798" s="29" t="s">
        <v>63</v>
      </c>
      <c r="AG798" s="29" t="s">
        <v>2892</v>
      </c>
    </row>
    <row r="799" spans="2:33" ht="45" customHeight="1" x14ac:dyDescent="0.3">
      <c r="B799" s="3" t="s">
        <v>809</v>
      </c>
      <c r="C799" s="3" t="s">
        <v>53</v>
      </c>
      <c r="D799" s="3"/>
      <c r="E799" s="3"/>
      <c r="F799" s="3"/>
      <c r="G799" s="3"/>
      <c r="H799" s="3"/>
      <c r="I799" s="28" t="s">
        <v>54</v>
      </c>
      <c r="J799" s="3" t="s">
        <v>2893</v>
      </c>
      <c r="K799" s="3" t="s">
        <v>53</v>
      </c>
      <c r="L799" s="3"/>
      <c r="M799" s="3"/>
      <c r="N799" s="3"/>
      <c r="O799" s="3"/>
      <c r="P799" s="3"/>
      <c r="Q799" s="2" t="s">
        <v>67</v>
      </c>
      <c r="R799" s="2" t="s">
        <v>53</v>
      </c>
      <c r="S799" s="2"/>
      <c r="T799" s="2"/>
      <c r="U799" s="29" t="s">
        <v>440</v>
      </c>
      <c r="V799" s="29" t="s">
        <v>441</v>
      </c>
      <c r="W799" s="29" t="s">
        <v>59</v>
      </c>
      <c r="X799" s="29" t="s">
        <v>59</v>
      </c>
      <c r="Y799" s="29"/>
      <c r="Z799" s="29" t="s">
        <v>60</v>
      </c>
      <c r="AA799" s="1" t="s">
        <v>442</v>
      </c>
      <c r="AB799" s="1"/>
      <c r="AC799" s="1"/>
      <c r="AD799" s="1"/>
      <c r="AE799" s="29" t="s">
        <v>2894</v>
      </c>
      <c r="AF799" s="29" t="s">
        <v>63</v>
      </c>
      <c r="AG799" s="29" t="s">
        <v>2895</v>
      </c>
    </row>
    <row r="800" spans="2:33" ht="45" customHeight="1" x14ac:dyDescent="0.3">
      <c r="B800" s="3" t="s">
        <v>2860</v>
      </c>
      <c r="C800" s="3" t="s">
        <v>53</v>
      </c>
      <c r="D800" s="3"/>
      <c r="E800" s="3"/>
      <c r="F800" s="3"/>
      <c r="G800" s="3"/>
      <c r="H800" s="3"/>
      <c r="I800" s="28" t="s">
        <v>54</v>
      </c>
      <c r="J800" s="3" t="s">
        <v>2861</v>
      </c>
      <c r="K800" s="3" t="s">
        <v>53</v>
      </c>
      <c r="L800" s="3"/>
      <c r="M800" s="3"/>
      <c r="N800" s="3"/>
      <c r="O800" s="3"/>
      <c r="P800" s="3"/>
      <c r="Q800" s="2" t="s">
        <v>2518</v>
      </c>
      <c r="R800" s="2" t="s">
        <v>53</v>
      </c>
      <c r="S800" s="2"/>
      <c r="T800" s="2"/>
      <c r="U800" s="29" t="s">
        <v>1023</v>
      </c>
      <c r="V800" s="29" t="s">
        <v>1024</v>
      </c>
      <c r="W800" s="29" t="s">
        <v>59</v>
      </c>
      <c r="X800" s="29"/>
      <c r="Y800" s="29"/>
      <c r="Z800" s="29" t="s">
        <v>60</v>
      </c>
      <c r="AA800" s="1" t="s">
        <v>1025</v>
      </c>
      <c r="AB800" s="1"/>
      <c r="AC800" s="1"/>
      <c r="AD800" s="1"/>
      <c r="AE800" s="29" t="s">
        <v>2896</v>
      </c>
      <c r="AF800" s="29" t="s">
        <v>63</v>
      </c>
      <c r="AG800" s="29" t="s">
        <v>2897</v>
      </c>
    </row>
    <row r="801" spans="2:33" ht="45" customHeight="1" x14ac:dyDescent="0.3">
      <c r="B801" s="3" t="s">
        <v>2885</v>
      </c>
      <c r="C801" s="3" t="s">
        <v>53</v>
      </c>
      <c r="D801" s="3"/>
      <c r="E801" s="3"/>
      <c r="F801" s="3"/>
      <c r="G801" s="3"/>
      <c r="H801" s="3"/>
      <c r="I801" s="28" t="s">
        <v>54</v>
      </c>
      <c r="J801" s="3" t="s">
        <v>2898</v>
      </c>
      <c r="K801" s="3" t="s">
        <v>53</v>
      </c>
      <c r="L801" s="3"/>
      <c r="M801" s="3"/>
      <c r="N801" s="3"/>
      <c r="O801" s="3"/>
      <c r="P801" s="3"/>
      <c r="Q801" s="2" t="s">
        <v>67</v>
      </c>
      <c r="R801" s="2" t="s">
        <v>53</v>
      </c>
      <c r="S801" s="2"/>
      <c r="T801" s="2"/>
      <c r="U801" s="29" t="s">
        <v>1532</v>
      </c>
      <c r="V801" s="29" t="s">
        <v>1533</v>
      </c>
      <c r="W801" s="29" t="s">
        <v>59</v>
      </c>
      <c r="X801" s="29"/>
      <c r="Y801" s="29"/>
      <c r="Z801" s="29" t="s">
        <v>60</v>
      </c>
      <c r="AA801" s="1" t="s">
        <v>1534</v>
      </c>
      <c r="AB801" s="1"/>
      <c r="AC801" s="1"/>
      <c r="AD801" s="1"/>
      <c r="AE801" s="29" t="s">
        <v>2899</v>
      </c>
      <c r="AF801" s="29" t="s">
        <v>63</v>
      </c>
      <c r="AG801" s="29" t="s">
        <v>2900</v>
      </c>
    </row>
    <row r="802" spans="2:33" ht="45" customHeight="1" x14ac:dyDescent="0.3">
      <c r="B802" s="3" t="s">
        <v>2843</v>
      </c>
      <c r="C802" s="3" t="s">
        <v>53</v>
      </c>
      <c r="D802" s="3"/>
      <c r="E802" s="3"/>
      <c r="F802" s="3"/>
      <c r="G802" s="3"/>
      <c r="H802" s="3"/>
      <c r="I802" s="28" t="s">
        <v>54</v>
      </c>
      <c r="J802" s="3" t="s">
        <v>2901</v>
      </c>
      <c r="K802" s="3" t="s">
        <v>53</v>
      </c>
      <c r="L802" s="3"/>
      <c r="M802" s="3"/>
      <c r="N802" s="3"/>
      <c r="O802" s="3"/>
      <c r="P802" s="3"/>
      <c r="Q802" s="2" t="s">
        <v>67</v>
      </c>
      <c r="R802" s="2" t="s">
        <v>53</v>
      </c>
      <c r="S802" s="2"/>
      <c r="T802" s="2"/>
      <c r="U802" s="29" t="s">
        <v>1023</v>
      </c>
      <c r="V802" s="29" t="s">
        <v>1024</v>
      </c>
      <c r="W802" s="29" t="s">
        <v>59</v>
      </c>
      <c r="X802" s="29"/>
      <c r="Y802" s="29"/>
      <c r="Z802" s="29" t="s">
        <v>60</v>
      </c>
      <c r="AA802" s="1" t="s">
        <v>1025</v>
      </c>
      <c r="AB802" s="1"/>
      <c r="AC802" s="1"/>
      <c r="AD802" s="1"/>
      <c r="AE802" s="29" t="s">
        <v>2902</v>
      </c>
      <c r="AF802" s="29" t="s">
        <v>63</v>
      </c>
      <c r="AG802" s="29" t="s">
        <v>2903</v>
      </c>
    </row>
    <row r="803" spans="2:33" ht="45" customHeight="1" x14ac:dyDescent="0.3">
      <c r="B803" s="3" t="s">
        <v>2904</v>
      </c>
      <c r="C803" s="3" t="s">
        <v>53</v>
      </c>
      <c r="D803" s="3"/>
      <c r="E803" s="3"/>
      <c r="F803" s="3"/>
      <c r="G803" s="3"/>
      <c r="H803" s="3"/>
      <c r="I803" s="28" t="s">
        <v>54</v>
      </c>
      <c r="J803" s="3" t="s">
        <v>2905</v>
      </c>
      <c r="K803" s="3" t="s">
        <v>53</v>
      </c>
      <c r="L803" s="3"/>
      <c r="M803" s="3"/>
      <c r="N803" s="3"/>
      <c r="O803" s="3"/>
      <c r="P803" s="3"/>
      <c r="Q803" s="2" t="s">
        <v>67</v>
      </c>
      <c r="R803" s="2" t="s">
        <v>53</v>
      </c>
      <c r="S803" s="2"/>
      <c r="T803" s="2"/>
      <c r="U803" s="29" t="s">
        <v>1023</v>
      </c>
      <c r="V803" s="29" t="s">
        <v>1024</v>
      </c>
      <c r="W803" s="29" t="s">
        <v>59</v>
      </c>
      <c r="X803" s="29"/>
      <c r="Y803" s="29"/>
      <c r="Z803" s="29" t="s">
        <v>60</v>
      </c>
      <c r="AA803" s="1" t="s">
        <v>1025</v>
      </c>
      <c r="AB803" s="1"/>
      <c r="AC803" s="1"/>
      <c r="AD803" s="1"/>
      <c r="AE803" s="29" t="s">
        <v>2906</v>
      </c>
      <c r="AF803" s="29" t="s">
        <v>63</v>
      </c>
      <c r="AG803" s="29" t="s">
        <v>2907</v>
      </c>
    </row>
    <row r="804" spans="2:33" ht="45" customHeight="1" x14ac:dyDescent="0.3">
      <c r="B804" s="3" t="s">
        <v>1681</v>
      </c>
      <c r="C804" s="3" t="s">
        <v>53</v>
      </c>
      <c r="D804" s="3"/>
      <c r="E804" s="3"/>
      <c r="F804" s="3"/>
      <c r="G804" s="3"/>
      <c r="H804" s="3"/>
      <c r="I804" s="28" t="s">
        <v>54</v>
      </c>
      <c r="J804" s="3" t="s">
        <v>2908</v>
      </c>
      <c r="K804" s="3" t="s">
        <v>53</v>
      </c>
      <c r="L804" s="3"/>
      <c r="M804" s="3"/>
      <c r="N804" s="3"/>
      <c r="O804" s="3"/>
      <c r="P804" s="3"/>
      <c r="Q804" s="2" t="s">
        <v>67</v>
      </c>
      <c r="R804" s="2" t="s">
        <v>53</v>
      </c>
      <c r="S804" s="2"/>
      <c r="T804" s="2"/>
      <c r="U804" s="29" t="s">
        <v>1023</v>
      </c>
      <c r="V804" s="29" t="s">
        <v>1024</v>
      </c>
      <c r="W804" s="29"/>
      <c r="X804" s="29"/>
      <c r="Y804" s="29" t="s">
        <v>108</v>
      </c>
      <c r="Z804" s="29" t="s">
        <v>60</v>
      </c>
      <c r="AA804" s="1" t="s">
        <v>1025</v>
      </c>
      <c r="AB804" s="1"/>
      <c r="AC804" s="1"/>
      <c r="AD804" s="1"/>
      <c r="AE804" s="29" t="s">
        <v>2909</v>
      </c>
      <c r="AF804" s="29" t="s">
        <v>63</v>
      </c>
      <c r="AG804" s="29" t="s">
        <v>2910</v>
      </c>
    </row>
    <row r="805" spans="2:33" ht="45" customHeight="1" x14ac:dyDescent="0.3">
      <c r="B805" s="3" t="s">
        <v>2843</v>
      </c>
      <c r="C805" s="3" t="s">
        <v>53</v>
      </c>
      <c r="D805" s="3"/>
      <c r="E805" s="3"/>
      <c r="F805" s="3"/>
      <c r="G805" s="3"/>
      <c r="H805" s="3"/>
      <c r="I805" s="28" t="s">
        <v>54</v>
      </c>
      <c r="J805" s="3" t="s">
        <v>2911</v>
      </c>
      <c r="K805" s="3" t="s">
        <v>53</v>
      </c>
      <c r="L805" s="3"/>
      <c r="M805" s="3"/>
      <c r="N805" s="3"/>
      <c r="O805" s="3"/>
      <c r="P805" s="3"/>
      <c r="Q805" s="2" t="s">
        <v>67</v>
      </c>
      <c r="R805" s="2" t="s">
        <v>53</v>
      </c>
      <c r="S805" s="2"/>
      <c r="T805" s="2"/>
      <c r="U805" s="29" t="s">
        <v>1023</v>
      </c>
      <c r="V805" s="29" t="s">
        <v>1024</v>
      </c>
      <c r="W805" s="29" t="s">
        <v>59</v>
      </c>
      <c r="X805" s="29"/>
      <c r="Y805" s="29"/>
      <c r="Z805" s="29" t="s">
        <v>60</v>
      </c>
      <c r="AA805" s="1" t="s">
        <v>1025</v>
      </c>
      <c r="AB805" s="1"/>
      <c r="AC805" s="1"/>
      <c r="AD805" s="1"/>
      <c r="AE805" s="29" t="s">
        <v>2912</v>
      </c>
      <c r="AF805" s="29" t="s">
        <v>63</v>
      </c>
      <c r="AG805" s="29" t="s">
        <v>2913</v>
      </c>
    </row>
    <row r="806" spans="2:33" ht="45" customHeight="1" x14ac:dyDescent="0.3">
      <c r="B806" s="3" t="s">
        <v>2914</v>
      </c>
      <c r="C806" s="3" t="s">
        <v>53</v>
      </c>
      <c r="D806" s="3"/>
      <c r="E806" s="3"/>
      <c r="F806" s="3"/>
      <c r="G806" s="3"/>
      <c r="H806" s="3"/>
      <c r="I806" s="28" t="s">
        <v>54</v>
      </c>
      <c r="J806" s="3" t="s">
        <v>2915</v>
      </c>
      <c r="K806" s="3" t="s">
        <v>53</v>
      </c>
      <c r="L806" s="3"/>
      <c r="M806" s="3"/>
      <c r="N806" s="3"/>
      <c r="O806" s="3"/>
      <c r="P806" s="3"/>
      <c r="Q806" s="2" t="s">
        <v>67</v>
      </c>
      <c r="R806" s="2" t="s">
        <v>53</v>
      </c>
      <c r="S806" s="2"/>
      <c r="T806" s="2"/>
      <c r="U806" s="29" t="s">
        <v>96</v>
      </c>
      <c r="V806" s="29" t="s">
        <v>97</v>
      </c>
      <c r="W806" s="29"/>
      <c r="X806" s="29"/>
      <c r="Y806" s="29" t="s">
        <v>108</v>
      </c>
      <c r="Z806" s="29" t="s">
        <v>60</v>
      </c>
      <c r="AA806" s="1" t="s">
        <v>775</v>
      </c>
      <c r="AB806" s="1"/>
      <c r="AC806" s="1"/>
      <c r="AD806" s="1"/>
      <c r="AE806" s="29" t="s">
        <v>2916</v>
      </c>
      <c r="AF806" s="29" t="s">
        <v>63</v>
      </c>
      <c r="AG806" s="29" t="s">
        <v>2917</v>
      </c>
    </row>
    <row r="807" spans="2:33" ht="45" customHeight="1" x14ac:dyDescent="0.3">
      <c r="B807" s="3" t="s">
        <v>2918</v>
      </c>
      <c r="C807" s="3" t="s">
        <v>53</v>
      </c>
      <c r="D807" s="3"/>
      <c r="E807" s="3"/>
      <c r="F807" s="3"/>
      <c r="G807" s="3"/>
      <c r="H807" s="3"/>
      <c r="I807" s="28" t="s">
        <v>54</v>
      </c>
      <c r="J807" s="3" t="s">
        <v>2919</v>
      </c>
      <c r="K807" s="3" t="s">
        <v>53</v>
      </c>
      <c r="L807" s="3"/>
      <c r="M807" s="3"/>
      <c r="N807" s="3"/>
      <c r="O807" s="3"/>
      <c r="P807" s="3"/>
      <c r="Q807" s="2" t="s">
        <v>67</v>
      </c>
      <c r="R807" s="2" t="s">
        <v>53</v>
      </c>
      <c r="S807" s="2"/>
      <c r="T807" s="2"/>
      <c r="U807" s="29" t="s">
        <v>2358</v>
      </c>
      <c r="V807" s="29" t="s">
        <v>1676</v>
      </c>
      <c r="W807" s="29"/>
      <c r="X807" s="29"/>
      <c r="Y807" s="29" t="s">
        <v>108</v>
      </c>
      <c r="Z807" s="29" t="s">
        <v>60</v>
      </c>
      <c r="AA807" s="1" t="s">
        <v>2359</v>
      </c>
      <c r="AB807" s="1"/>
      <c r="AC807" s="1"/>
      <c r="AD807" s="1"/>
      <c r="AE807" s="29" t="s">
        <v>2920</v>
      </c>
      <c r="AF807" s="29" t="s">
        <v>63</v>
      </c>
      <c r="AG807" s="29" t="s">
        <v>2921</v>
      </c>
    </row>
    <row r="808" spans="2:33" ht="45" customHeight="1" x14ac:dyDescent="0.3">
      <c r="B808" s="3" t="s">
        <v>2922</v>
      </c>
      <c r="C808" s="3" t="s">
        <v>53</v>
      </c>
      <c r="D808" s="3"/>
      <c r="E808" s="3"/>
      <c r="F808" s="3"/>
      <c r="G808" s="3"/>
      <c r="H808" s="3"/>
      <c r="I808" s="28" t="s">
        <v>54</v>
      </c>
      <c r="J808" s="3" t="s">
        <v>2923</v>
      </c>
      <c r="K808" s="3" t="s">
        <v>53</v>
      </c>
      <c r="L808" s="3"/>
      <c r="M808" s="3"/>
      <c r="N808" s="3"/>
      <c r="O808" s="3"/>
      <c r="P808" s="3"/>
      <c r="Q808" s="2" t="s">
        <v>67</v>
      </c>
      <c r="R808" s="2" t="s">
        <v>53</v>
      </c>
      <c r="S808" s="2"/>
      <c r="T808" s="2"/>
      <c r="U808" s="29" t="s">
        <v>1584</v>
      </c>
      <c r="V808" s="29" t="s">
        <v>1585</v>
      </c>
      <c r="W808" s="29" t="s">
        <v>59</v>
      </c>
      <c r="X808" s="29"/>
      <c r="Y808" s="29"/>
      <c r="Z808" s="29" t="s">
        <v>60</v>
      </c>
      <c r="AA808" s="1" t="s">
        <v>1736</v>
      </c>
      <c r="AB808" s="1"/>
      <c r="AC808" s="1"/>
      <c r="AD808" s="1"/>
      <c r="AE808" s="29" t="s">
        <v>2924</v>
      </c>
      <c r="AF808" s="29" t="s">
        <v>63</v>
      </c>
      <c r="AG808" s="29" t="s">
        <v>2925</v>
      </c>
    </row>
    <row r="809" spans="2:33" ht="45" customHeight="1" x14ac:dyDescent="0.3">
      <c r="B809" s="3" t="s">
        <v>2860</v>
      </c>
      <c r="C809" s="3" t="s">
        <v>53</v>
      </c>
      <c r="D809" s="3"/>
      <c r="E809" s="3"/>
      <c r="F809" s="3"/>
      <c r="G809" s="3"/>
      <c r="H809" s="3"/>
      <c r="I809" s="28" t="s">
        <v>54</v>
      </c>
      <c r="J809" s="3" t="s">
        <v>2926</v>
      </c>
      <c r="K809" s="3" t="s">
        <v>53</v>
      </c>
      <c r="L809" s="3"/>
      <c r="M809" s="3"/>
      <c r="N809" s="3"/>
      <c r="O809" s="3"/>
      <c r="P809" s="3"/>
      <c r="Q809" s="2" t="s">
        <v>133</v>
      </c>
      <c r="R809" s="2" t="s">
        <v>53</v>
      </c>
      <c r="S809" s="2"/>
      <c r="T809" s="2"/>
      <c r="U809" s="29" t="s">
        <v>1023</v>
      </c>
      <c r="V809" s="29" t="s">
        <v>1024</v>
      </c>
      <c r="W809" s="29" t="s">
        <v>59</v>
      </c>
      <c r="X809" s="29"/>
      <c r="Y809" s="29"/>
      <c r="Z809" s="29" t="s">
        <v>60</v>
      </c>
      <c r="AA809" s="1" t="s">
        <v>1025</v>
      </c>
      <c r="AB809" s="1"/>
      <c r="AC809" s="1"/>
      <c r="AD809" s="1"/>
      <c r="AE809" s="29" t="s">
        <v>2927</v>
      </c>
      <c r="AF809" s="29" t="s">
        <v>63</v>
      </c>
      <c r="AG809" s="29" t="s">
        <v>2928</v>
      </c>
    </row>
    <row r="810" spans="2:33" ht="45" customHeight="1" x14ac:dyDescent="0.3">
      <c r="B810" s="3" t="s">
        <v>1681</v>
      </c>
      <c r="C810" s="3" t="s">
        <v>53</v>
      </c>
      <c r="D810" s="3"/>
      <c r="E810" s="3"/>
      <c r="F810" s="3"/>
      <c r="G810" s="3"/>
      <c r="H810" s="3"/>
      <c r="I810" s="28" t="s">
        <v>54</v>
      </c>
      <c r="J810" s="3" t="s">
        <v>2929</v>
      </c>
      <c r="K810" s="3" t="s">
        <v>53</v>
      </c>
      <c r="L810" s="3"/>
      <c r="M810" s="3"/>
      <c r="N810" s="3"/>
      <c r="O810" s="3"/>
      <c r="P810" s="3"/>
      <c r="Q810" s="2" t="s">
        <v>67</v>
      </c>
      <c r="R810" s="2" t="s">
        <v>53</v>
      </c>
      <c r="S810" s="2"/>
      <c r="T810" s="2"/>
      <c r="U810" s="29" t="s">
        <v>1023</v>
      </c>
      <c r="V810" s="29" t="s">
        <v>1024</v>
      </c>
      <c r="W810" s="29"/>
      <c r="X810" s="29"/>
      <c r="Y810" s="29" t="s">
        <v>108</v>
      </c>
      <c r="Z810" s="29" t="s">
        <v>60</v>
      </c>
      <c r="AA810" s="1" t="s">
        <v>1025</v>
      </c>
      <c r="AB810" s="1"/>
      <c r="AC810" s="1"/>
      <c r="AD810" s="1"/>
      <c r="AE810" s="29" t="s">
        <v>2930</v>
      </c>
      <c r="AF810" s="29" t="s">
        <v>63</v>
      </c>
      <c r="AG810" s="29" t="s">
        <v>2931</v>
      </c>
    </row>
    <row r="811" spans="2:33" ht="45" customHeight="1" x14ac:dyDescent="0.3">
      <c r="B811" s="3" t="s">
        <v>2873</v>
      </c>
      <c r="C811" s="3" t="s">
        <v>53</v>
      </c>
      <c r="D811" s="3"/>
      <c r="E811" s="3"/>
      <c r="F811" s="3"/>
      <c r="G811" s="3"/>
      <c r="H811" s="3"/>
      <c r="I811" s="28" t="s">
        <v>54</v>
      </c>
      <c r="J811" s="3" t="s">
        <v>2932</v>
      </c>
      <c r="K811" s="3" t="s">
        <v>53</v>
      </c>
      <c r="L811" s="3"/>
      <c r="M811" s="3"/>
      <c r="N811" s="3"/>
      <c r="O811" s="3"/>
      <c r="P811" s="3"/>
      <c r="Q811" s="2" t="s">
        <v>67</v>
      </c>
      <c r="R811" s="2" t="s">
        <v>53</v>
      </c>
      <c r="S811" s="2"/>
      <c r="T811" s="2"/>
      <c r="U811" s="29" t="s">
        <v>96</v>
      </c>
      <c r="V811" s="29" t="s">
        <v>97</v>
      </c>
      <c r="W811" s="29"/>
      <c r="X811" s="29"/>
      <c r="Y811" s="29" t="s">
        <v>108</v>
      </c>
      <c r="Z811" s="29" t="s">
        <v>60</v>
      </c>
      <c r="AA811" s="1" t="s">
        <v>775</v>
      </c>
      <c r="AB811" s="1"/>
      <c r="AC811" s="1"/>
      <c r="AD811" s="1"/>
      <c r="AE811" s="29" t="s">
        <v>2933</v>
      </c>
      <c r="AF811" s="29" t="s">
        <v>63</v>
      </c>
      <c r="AG811" s="29" t="s">
        <v>2934</v>
      </c>
    </row>
    <row r="812" spans="2:33" ht="45" customHeight="1" x14ac:dyDescent="0.3">
      <c r="B812" s="3" t="s">
        <v>2935</v>
      </c>
      <c r="C812" s="3" t="s">
        <v>53</v>
      </c>
      <c r="D812" s="3"/>
      <c r="E812" s="3"/>
      <c r="F812" s="3"/>
      <c r="G812" s="3"/>
      <c r="H812" s="3"/>
      <c r="I812" s="28" t="s">
        <v>54</v>
      </c>
      <c r="J812" s="3" t="s">
        <v>2936</v>
      </c>
      <c r="K812" s="3" t="s">
        <v>53</v>
      </c>
      <c r="L812" s="3"/>
      <c r="M812" s="3"/>
      <c r="N812" s="3"/>
      <c r="O812" s="3"/>
      <c r="P812" s="3"/>
      <c r="Q812" s="2" t="s">
        <v>67</v>
      </c>
      <c r="R812" s="2" t="s">
        <v>53</v>
      </c>
      <c r="S812" s="2"/>
      <c r="T812" s="2"/>
      <c r="U812" s="29" t="s">
        <v>2143</v>
      </c>
      <c r="V812" s="29" t="s">
        <v>2144</v>
      </c>
      <c r="W812" s="29" t="s">
        <v>59</v>
      </c>
      <c r="X812" s="29"/>
      <c r="Y812" s="29"/>
      <c r="Z812" s="29" t="s">
        <v>60</v>
      </c>
      <c r="AA812" s="1" t="s">
        <v>2145</v>
      </c>
      <c r="AB812" s="1"/>
      <c r="AC812" s="1"/>
      <c r="AD812" s="1"/>
      <c r="AE812" s="29" t="s">
        <v>2937</v>
      </c>
      <c r="AF812" s="29" t="s">
        <v>63</v>
      </c>
      <c r="AG812" s="29" t="s">
        <v>2938</v>
      </c>
    </row>
    <row r="813" spans="2:33" ht="45" customHeight="1" x14ac:dyDescent="0.3">
      <c r="B813" s="3" t="s">
        <v>2939</v>
      </c>
      <c r="C813" s="3" t="s">
        <v>53</v>
      </c>
      <c r="D813" s="3"/>
      <c r="E813" s="3"/>
      <c r="F813" s="3"/>
      <c r="G813" s="3"/>
      <c r="H813" s="3"/>
      <c r="I813" s="28" t="s">
        <v>54</v>
      </c>
      <c r="J813" s="3" t="s">
        <v>2940</v>
      </c>
      <c r="K813" s="3" t="s">
        <v>53</v>
      </c>
      <c r="L813" s="3"/>
      <c r="M813" s="3"/>
      <c r="N813" s="3"/>
      <c r="O813" s="3"/>
      <c r="P813" s="3"/>
      <c r="Q813" s="2" t="s">
        <v>67</v>
      </c>
      <c r="R813" s="2" t="s">
        <v>53</v>
      </c>
      <c r="S813" s="2"/>
      <c r="T813" s="2"/>
      <c r="U813" s="29" t="s">
        <v>280</v>
      </c>
      <c r="V813" s="29" t="s">
        <v>281</v>
      </c>
      <c r="W813" s="29" t="s">
        <v>59</v>
      </c>
      <c r="X813" s="29"/>
      <c r="Y813" s="29"/>
      <c r="Z813" s="29" t="s">
        <v>60</v>
      </c>
      <c r="AA813" s="1" t="s">
        <v>282</v>
      </c>
      <c r="AB813" s="1"/>
      <c r="AC813" s="1"/>
      <c r="AD813" s="1"/>
      <c r="AE813" s="29" t="s">
        <v>2941</v>
      </c>
      <c r="AF813" s="29" t="s">
        <v>63</v>
      </c>
      <c r="AG813" s="29" t="s">
        <v>2942</v>
      </c>
    </row>
    <row r="814" spans="2:33" ht="45" customHeight="1" x14ac:dyDescent="0.3">
      <c r="B814" s="3" t="s">
        <v>2943</v>
      </c>
      <c r="C814" s="3" t="s">
        <v>53</v>
      </c>
      <c r="D814" s="3"/>
      <c r="E814" s="3"/>
      <c r="F814" s="3"/>
      <c r="G814" s="3"/>
      <c r="H814" s="3"/>
      <c r="I814" s="28" t="s">
        <v>54</v>
      </c>
      <c r="J814" s="3" t="s">
        <v>2944</v>
      </c>
      <c r="K814" s="3" t="s">
        <v>53</v>
      </c>
      <c r="L814" s="3"/>
      <c r="M814" s="3"/>
      <c r="N814" s="3"/>
      <c r="O814" s="3"/>
      <c r="P814" s="3"/>
      <c r="Q814" s="2" t="s">
        <v>279</v>
      </c>
      <c r="R814" s="2" t="s">
        <v>53</v>
      </c>
      <c r="S814" s="2"/>
      <c r="T814" s="2"/>
      <c r="U814" s="29" t="s">
        <v>689</v>
      </c>
      <c r="V814" s="29" t="s">
        <v>690</v>
      </c>
      <c r="W814" s="29" t="s">
        <v>59</v>
      </c>
      <c r="X814" s="29"/>
      <c r="Y814" s="29"/>
      <c r="Z814" s="29" t="s">
        <v>60</v>
      </c>
      <c r="AA814" s="1" t="s">
        <v>691</v>
      </c>
      <c r="AB814" s="1"/>
      <c r="AC814" s="1"/>
      <c r="AD814" s="1"/>
      <c r="AE814" s="29" t="s">
        <v>2945</v>
      </c>
      <c r="AF814" s="29" t="s">
        <v>63</v>
      </c>
      <c r="AG814" s="29" t="s">
        <v>2946</v>
      </c>
    </row>
    <row r="815" spans="2:33" ht="45" customHeight="1" x14ac:dyDescent="0.3">
      <c r="B815" s="3" t="s">
        <v>2918</v>
      </c>
      <c r="C815" s="3" t="s">
        <v>53</v>
      </c>
      <c r="D815" s="3"/>
      <c r="E815" s="3"/>
      <c r="F815" s="3"/>
      <c r="G815" s="3"/>
      <c r="H815" s="3"/>
      <c r="I815" s="28" t="s">
        <v>54</v>
      </c>
      <c r="J815" s="3" t="s">
        <v>2947</v>
      </c>
      <c r="K815" s="3" t="s">
        <v>53</v>
      </c>
      <c r="L815" s="3"/>
      <c r="M815" s="3"/>
      <c r="N815" s="3"/>
      <c r="O815" s="3"/>
      <c r="P815" s="3"/>
      <c r="Q815" s="2" t="s">
        <v>67</v>
      </c>
      <c r="R815" s="2" t="s">
        <v>53</v>
      </c>
      <c r="S815" s="2"/>
      <c r="T815" s="2"/>
      <c r="U815" s="29" t="s">
        <v>2358</v>
      </c>
      <c r="V815" s="29" t="s">
        <v>1676</v>
      </c>
      <c r="W815" s="29"/>
      <c r="X815" s="29"/>
      <c r="Y815" s="29" t="s">
        <v>108</v>
      </c>
      <c r="Z815" s="29" t="s">
        <v>60</v>
      </c>
      <c r="AA815" s="1" t="s">
        <v>2359</v>
      </c>
      <c r="AB815" s="1"/>
      <c r="AC815" s="1"/>
      <c r="AD815" s="1"/>
      <c r="AE815" s="29" t="s">
        <v>2948</v>
      </c>
      <c r="AF815" s="29" t="s">
        <v>63</v>
      </c>
      <c r="AG815" s="29" t="s">
        <v>2949</v>
      </c>
    </row>
    <row r="816" spans="2:33" ht="45" customHeight="1" x14ac:dyDescent="0.3">
      <c r="B816" s="3" t="s">
        <v>2417</v>
      </c>
      <c r="C816" s="3" t="s">
        <v>53</v>
      </c>
      <c r="D816" s="3"/>
      <c r="E816" s="3"/>
      <c r="F816" s="3"/>
      <c r="G816" s="3"/>
      <c r="H816" s="3"/>
      <c r="I816" s="28" t="s">
        <v>54</v>
      </c>
      <c r="J816" s="3" t="s">
        <v>2950</v>
      </c>
      <c r="K816" s="3" t="s">
        <v>53</v>
      </c>
      <c r="L816" s="3"/>
      <c r="M816" s="3"/>
      <c r="N816" s="3"/>
      <c r="O816" s="3"/>
      <c r="P816" s="3"/>
      <c r="Q816" s="2" t="s">
        <v>67</v>
      </c>
      <c r="R816" s="2" t="s">
        <v>53</v>
      </c>
      <c r="S816" s="2"/>
      <c r="T816" s="2"/>
      <c r="U816" s="29" t="s">
        <v>1985</v>
      </c>
      <c r="V816" s="29" t="s">
        <v>1986</v>
      </c>
      <c r="W816" s="29" t="s">
        <v>59</v>
      </c>
      <c r="X816" s="29"/>
      <c r="Y816" s="29"/>
      <c r="Z816" s="29" t="s">
        <v>60</v>
      </c>
      <c r="AA816" s="1" t="s">
        <v>1987</v>
      </c>
      <c r="AB816" s="1"/>
      <c r="AC816" s="1"/>
      <c r="AD816" s="1"/>
      <c r="AE816" s="29" t="s">
        <v>2951</v>
      </c>
      <c r="AF816" s="29" t="s">
        <v>63</v>
      </c>
      <c r="AG816" s="29" t="s">
        <v>2952</v>
      </c>
    </row>
    <row r="817" spans="2:33" ht="45" customHeight="1" x14ac:dyDescent="0.3">
      <c r="B817" s="3" t="s">
        <v>2953</v>
      </c>
      <c r="C817" s="3" t="s">
        <v>53</v>
      </c>
      <c r="D817" s="3"/>
      <c r="E817" s="3"/>
      <c r="F817" s="3"/>
      <c r="G817" s="3"/>
      <c r="H817" s="3"/>
      <c r="I817" s="28" t="s">
        <v>54</v>
      </c>
      <c r="J817" s="3" t="s">
        <v>2954</v>
      </c>
      <c r="K817" s="3" t="s">
        <v>53</v>
      </c>
      <c r="L817" s="3"/>
      <c r="M817" s="3"/>
      <c r="N817" s="3"/>
      <c r="O817" s="3"/>
      <c r="P817" s="3"/>
      <c r="Q817" s="2" t="s">
        <v>719</v>
      </c>
      <c r="R817" s="2" t="s">
        <v>53</v>
      </c>
      <c r="S817" s="2"/>
      <c r="T817" s="2"/>
      <c r="U817" s="29" t="s">
        <v>96</v>
      </c>
      <c r="V817" s="29" t="s">
        <v>97</v>
      </c>
      <c r="W817" s="29" t="s">
        <v>59</v>
      </c>
      <c r="X817" s="29"/>
      <c r="Y817" s="29"/>
      <c r="Z817" s="29" t="s">
        <v>60</v>
      </c>
      <c r="AA817" s="1" t="s">
        <v>775</v>
      </c>
      <c r="AB817" s="1"/>
      <c r="AC817" s="1"/>
      <c r="AD817" s="1"/>
      <c r="AE817" s="29" t="s">
        <v>2955</v>
      </c>
      <c r="AF817" s="29" t="s">
        <v>63</v>
      </c>
      <c r="AG817" s="29" t="s">
        <v>2956</v>
      </c>
    </row>
    <row r="818" spans="2:33" ht="45" customHeight="1" x14ac:dyDescent="0.3">
      <c r="B818" s="3" t="s">
        <v>2843</v>
      </c>
      <c r="C818" s="3" t="s">
        <v>53</v>
      </c>
      <c r="D818" s="3"/>
      <c r="E818" s="3"/>
      <c r="F818" s="3"/>
      <c r="G818" s="3"/>
      <c r="H818" s="3"/>
      <c r="I818" s="28" t="s">
        <v>54</v>
      </c>
      <c r="J818" s="3" t="s">
        <v>2957</v>
      </c>
      <c r="K818" s="3" t="s">
        <v>53</v>
      </c>
      <c r="L818" s="3"/>
      <c r="M818" s="3"/>
      <c r="N818" s="3"/>
      <c r="O818" s="3"/>
      <c r="P818" s="3"/>
      <c r="Q818" s="2" t="s">
        <v>67</v>
      </c>
      <c r="R818" s="2" t="s">
        <v>53</v>
      </c>
      <c r="S818" s="2"/>
      <c r="T818" s="2"/>
      <c r="U818" s="29" t="s">
        <v>1023</v>
      </c>
      <c r="V818" s="29" t="s">
        <v>1024</v>
      </c>
      <c r="W818" s="29" t="s">
        <v>59</v>
      </c>
      <c r="X818" s="29"/>
      <c r="Y818" s="29"/>
      <c r="Z818" s="29" t="s">
        <v>60</v>
      </c>
      <c r="AA818" s="1" t="s">
        <v>1025</v>
      </c>
      <c r="AB818" s="1"/>
      <c r="AC818" s="1"/>
      <c r="AD818" s="1"/>
      <c r="AE818" s="29" t="s">
        <v>2958</v>
      </c>
      <c r="AF818" s="29" t="s">
        <v>63</v>
      </c>
      <c r="AG818" s="29" t="s">
        <v>2959</v>
      </c>
    </row>
    <row r="819" spans="2:33" ht="45" customHeight="1" x14ac:dyDescent="0.3">
      <c r="B819" s="3" t="s">
        <v>2943</v>
      </c>
      <c r="C819" s="3" t="s">
        <v>53</v>
      </c>
      <c r="D819" s="3"/>
      <c r="E819" s="3"/>
      <c r="F819" s="3"/>
      <c r="G819" s="3"/>
      <c r="H819" s="3"/>
      <c r="I819" s="28" t="s">
        <v>54</v>
      </c>
      <c r="J819" s="3" t="s">
        <v>2944</v>
      </c>
      <c r="K819" s="3" t="s">
        <v>53</v>
      </c>
      <c r="L819" s="3"/>
      <c r="M819" s="3"/>
      <c r="N819" s="3"/>
      <c r="O819" s="3"/>
      <c r="P819" s="3"/>
      <c r="Q819" s="2" t="s">
        <v>279</v>
      </c>
      <c r="R819" s="2" t="s">
        <v>53</v>
      </c>
      <c r="S819" s="2"/>
      <c r="T819" s="2"/>
      <c r="U819" s="29" t="s">
        <v>689</v>
      </c>
      <c r="V819" s="29" t="s">
        <v>690</v>
      </c>
      <c r="W819" s="29" t="s">
        <v>59</v>
      </c>
      <c r="X819" s="29"/>
      <c r="Y819" s="29"/>
      <c r="Z819" s="29" t="s">
        <v>60</v>
      </c>
      <c r="AA819" s="1" t="s">
        <v>691</v>
      </c>
      <c r="AB819" s="1"/>
      <c r="AC819" s="1"/>
      <c r="AD819" s="1"/>
      <c r="AE819" s="29" t="s">
        <v>2945</v>
      </c>
      <c r="AF819" s="29" t="s">
        <v>63</v>
      </c>
      <c r="AG819" s="29" t="s">
        <v>2960</v>
      </c>
    </row>
    <row r="820" spans="2:33" ht="45" customHeight="1" x14ac:dyDescent="0.3">
      <c r="B820" s="3" t="s">
        <v>2961</v>
      </c>
      <c r="C820" s="3" t="s">
        <v>53</v>
      </c>
      <c r="D820" s="3"/>
      <c r="E820" s="3"/>
      <c r="F820" s="3"/>
      <c r="G820" s="3"/>
      <c r="H820" s="3"/>
      <c r="I820" s="28" t="s">
        <v>54</v>
      </c>
      <c r="J820" s="3" t="s">
        <v>2962</v>
      </c>
      <c r="K820" s="3" t="s">
        <v>53</v>
      </c>
      <c r="L820" s="3"/>
      <c r="M820" s="3"/>
      <c r="N820" s="3"/>
      <c r="O820" s="3"/>
      <c r="P820" s="3"/>
      <c r="Q820" s="2" t="s">
        <v>67</v>
      </c>
      <c r="R820" s="2" t="s">
        <v>53</v>
      </c>
      <c r="S820" s="2"/>
      <c r="T820" s="2"/>
      <c r="U820" s="29" t="s">
        <v>127</v>
      </c>
      <c r="V820" s="29" t="s">
        <v>805</v>
      </c>
      <c r="W820" s="29" t="s">
        <v>59</v>
      </c>
      <c r="X820" s="29"/>
      <c r="Y820" s="29"/>
      <c r="Z820" s="29" t="s">
        <v>60</v>
      </c>
      <c r="AA820" s="1" t="s">
        <v>1079</v>
      </c>
      <c r="AB820" s="1"/>
      <c r="AC820" s="1"/>
      <c r="AD820" s="1"/>
      <c r="AE820" s="29" t="s">
        <v>2963</v>
      </c>
      <c r="AF820" s="29" t="s">
        <v>63</v>
      </c>
      <c r="AG820" s="29" t="s">
        <v>2964</v>
      </c>
    </row>
    <row r="821" spans="2:33" ht="45" customHeight="1" x14ac:dyDescent="0.3">
      <c r="B821" s="3" t="s">
        <v>809</v>
      </c>
      <c r="C821" s="3" t="s">
        <v>53</v>
      </c>
      <c r="D821" s="3"/>
      <c r="E821" s="3"/>
      <c r="F821" s="3"/>
      <c r="G821" s="3"/>
      <c r="H821" s="3"/>
      <c r="I821" s="28" t="s">
        <v>54</v>
      </c>
      <c r="J821" s="3" t="s">
        <v>2965</v>
      </c>
      <c r="K821" s="3" t="s">
        <v>53</v>
      </c>
      <c r="L821" s="3"/>
      <c r="M821" s="3"/>
      <c r="N821" s="3"/>
      <c r="O821" s="3"/>
      <c r="P821" s="3"/>
      <c r="Q821" s="2" t="s">
        <v>67</v>
      </c>
      <c r="R821" s="2" t="s">
        <v>53</v>
      </c>
      <c r="S821" s="2"/>
      <c r="T821" s="2"/>
      <c r="U821" s="29" t="s">
        <v>440</v>
      </c>
      <c r="V821" s="29" t="s">
        <v>441</v>
      </c>
      <c r="W821" s="29" t="s">
        <v>59</v>
      </c>
      <c r="X821" s="29" t="s">
        <v>59</v>
      </c>
      <c r="Y821" s="29"/>
      <c r="Z821" s="29" t="s">
        <v>60</v>
      </c>
      <c r="AA821" s="1" t="s">
        <v>442</v>
      </c>
      <c r="AB821" s="1"/>
      <c r="AC821" s="1"/>
      <c r="AD821" s="1"/>
      <c r="AE821" s="29" t="s">
        <v>2966</v>
      </c>
      <c r="AF821" s="29" t="s">
        <v>63</v>
      </c>
      <c r="AG821" s="29" t="s">
        <v>2967</v>
      </c>
    </row>
    <row r="822" spans="2:33" ht="45" customHeight="1" x14ac:dyDescent="0.3">
      <c r="B822" s="3" t="s">
        <v>2968</v>
      </c>
      <c r="C822" s="3" t="s">
        <v>53</v>
      </c>
      <c r="D822" s="3"/>
      <c r="E822" s="3"/>
      <c r="F822" s="3"/>
      <c r="G822" s="3"/>
      <c r="H822" s="3"/>
      <c r="I822" s="28" t="s">
        <v>54</v>
      </c>
      <c r="J822" s="3" t="s">
        <v>2969</v>
      </c>
      <c r="K822" s="3" t="s">
        <v>53</v>
      </c>
      <c r="L822" s="3"/>
      <c r="M822" s="3"/>
      <c r="N822" s="3"/>
      <c r="O822" s="3"/>
      <c r="P822" s="3"/>
      <c r="Q822" s="2" t="s">
        <v>67</v>
      </c>
      <c r="R822" s="2" t="s">
        <v>53</v>
      </c>
      <c r="S822" s="2"/>
      <c r="T822" s="2"/>
      <c r="U822" s="29" t="s">
        <v>1718</v>
      </c>
      <c r="V822" s="29" t="s">
        <v>1719</v>
      </c>
      <c r="W822" s="29"/>
      <c r="X822" s="29"/>
      <c r="Y822" s="29" t="s">
        <v>108</v>
      </c>
      <c r="Z822" s="29" t="s">
        <v>60</v>
      </c>
      <c r="AA822" s="1" t="s">
        <v>2970</v>
      </c>
      <c r="AB822" s="1"/>
      <c r="AC822" s="1"/>
      <c r="AD822" s="1"/>
      <c r="AE822" s="29" t="s">
        <v>2971</v>
      </c>
      <c r="AF822" s="29" t="s">
        <v>63</v>
      </c>
      <c r="AG822" s="29" t="s">
        <v>2972</v>
      </c>
    </row>
    <row r="823" spans="2:33" ht="45" customHeight="1" x14ac:dyDescent="0.3">
      <c r="B823" s="3" t="s">
        <v>2973</v>
      </c>
      <c r="C823" s="3" t="s">
        <v>53</v>
      </c>
      <c r="D823" s="3"/>
      <c r="E823" s="3"/>
      <c r="F823" s="3"/>
      <c r="G823" s="3"/>
      <c r="H823" s="3"/>
      <c r="I823" s="28" t="s">
        <v>54</v>
      </c>
      <c r="J823" s="3" t="s">
        <v>2974</v>
      </c>
      <c r="K823" s="3" t="s">
        <v>53</v>
      </c>
      <c r="L823" s="3"/>
      <c r="M823" s="3"/>
      <c r="N823" s="3"/>
      <c r="O823" s="3"/>
      <c r="P823" s="3"/>
      <c r="Q823" s="2" t="s">
        <v>67</v>
      </c>
      <c r="R823" s="2" t="s">
        <v>53</v>
      </c>
      <c r="S823" s="2"/>
      <c r="T823" s="2"/>
      <c r="U823" s="29" t="s">
        <v>2358</v>
      </c>
      <c r="V823" s="29" t="s">
        <v>1676</v>
      </c>
      <c r="W823" s="29"/>
      <c r="X823" s="29"/>
      <c r="Y823" s="29" t="s">
        <v>108</v>
      </c>
      <c r="Z823" s="29" t="s">
        <v>60</v>
      </c>
      <c r="AA823" s="1" t="s">
        <v>2359</v>
      </c>
      <c r="AB823" s="1"/>
      <c r="AC823" s="1"/>
      <c r="AD823" s="1"/>
      <c r="AE823" s="29" t="s">
        <v>2975</v>
      </c>
      <c r="AF823" s="29" t="s">
        <v>63</v>
      </c>
      <c r="AG823" s="29" t="s">
        <v>2976</v>
      </c>
    </row>
    <row r="824" spans="2:33" ht="45" customHeight="1" x14ac:dyDescent="0.3">
      <c r="B824" s="3" t="s">
        <v>2943</v>
      </c>
      <c r="C824" s="3" t="s">
        <v>53</v>
      </c>
      <c r="D824" s="3"/>
      <c r="E824" s="3"/>
      <c r="F824" s="3"/>
      <c r="G824" s="3"/>
      <c r="H824" s="3"/>
      <c r="I824" s="28" t="s">
        <v>54</v>
      </c>
      <c r="J824" s="3" t="s">
        <v>2977</v>
      </c>
      <c r="K824" s="3" t="s">
        <v>53</v>
      </c>
      <c r="L824" s="3"/>
      <c r="M824" s="3"/>
      <c r="N824" s="3"/>
      <c r="O824" s="3"/>
      <c r="P824" s="3"/>
      <c r="Q824" s="2" t="s">
        <v>279</v>
      </c>
      <c r="R824" s="2" t="s">
        <v>53</v>
      </c>
      <c r="S824" s="2"/>
      <c r="T824" s="2"/>
      <c r="U824" s="29" t="s">
        <v>689</v>
      </c>
      <c r="V824" s="29" t="s">
        <v>690</v>
      </c>
      <c r="W824" s="29" t="s">
        <v>59</v>
      </c>
      <c r="X824" s="29"/>
      <c r="Y824" s="29"/>
      <c r="Z824" s="29" t="s">
        <v>60</v>
      </c>
      <c r="AA824" s="1" t="s">
        <v>691</v>
      </c>
      <c r="AB824" s="1"/>
      <c r="AC824" s="1"/>
      <c r="AD824" s="1"/>
      <c r="AE824" s="29" t="s">
        <v>2945</v>
      </c>
      <c r="AF824" s="29" t="s">
        <v>63</v>
      </c>
      <c r="AG824" s="29" t="s">
        <v>2978</v>
      </c>
    </row>
    <row r="825" spans="2:33" ht="45" customHeight="1" x14ac:dyDescent="0.3">
      <c r="B825" s="3" t="s">
        <v>2922</v>
      </c>
      <c r="C825" s="3" t="s">
        <v>53</v>
      </c>
      <c r="D825" s="3"/>
      <c r="E825" s="3"/>
      <c r="F825" s="3"/>
      <c r="G825" s="3"/>
      <c r="H825" s="3"/>
      <c r="I825" s="28" t="s">
        <v>54</v>
      </c>
      <c r="J825" s="3" t="s">
        <v>2979</v>
      </c>
      <c r="K825" s="3" t="s">
        <v>53</v>
      </c>
      <c r="L825" s="3"/>
      <c r="M825" s="3"/>
      <c r="N825" s="3"/>
      <c r="O825" s="3"/>
      <c r="P825" s="3"/>
      <c r="Q825" s="2" t="s">
        <v>67</v>
      </c>
      <c r="R825" s="2" t="s">
        <v>53</v>
      </c>
      <c r="S825" s="2"/>
      <c r="T825" s="2"/>
      <c r="U825" s="29" t="s">
        <v>1584</v>
      </c>
      <c r="V825" s="29" t="s">
        <v>1585</v>
      </c>
      <c r="W825" s="29" t="s">
        <v>59</v>
      </c>
      <c r="X825" s="29"/>
      <c r="Y825" s="29"/>
      <c r="Z825" s="29" t="s">
        <v>60</v>
      </c>
      <c r="AA825" s="1" t="s">
        <v>1736</v>
      </c>
      <c r="AB825" s="1"/>
      <c r="AC825" s="1"/>
      <c r="AD825" s="1"/>
      <c r="AE825" s="29" t="s">
        <v>2980</v>
      </c>
      <c r="AF825" s="29" t="s">
        <v>63</v>
      </c>
      <c r="AG825" s="29" t="s">
        <v>2981</v>
      </c>
    </row>
    <row r="826" spans="2:33" ht="45" customHeight="1" x14ac:dyDescent="0.3">
      <c r="B826" s="3" t="s">
        <v>2982</v>
      </c>
      <c r="C826" s="3" t="s">
        <v>53</v>
      </c>
      <c r="D826" s="3"/>
      <c r="E826" s="3"/>
      <c r="F826" s="3"/>
      <c r="G826" s="3"/>
      <c r="H826" s="3"/>
      <c r="I826" s="28" t="s">
        <v>54</v>
      </c>
      <c r="J826" s="3" t="s">
        <v>2983</v>
      </c>
      <c r="K826" s="3" t="s">
        <v>53</v>
      </c>
      <c r="L826" s="3"/>
      <c r="M826" s="3"/>
      <c r="N826" s="3"/>
      <c r="O826" s="3"/>
      <c r="P826" s="3"/>
      <c r="Q826" s="2" t="s">
        <v>67</v>
      </c>
      <c r="R826" s="2" t="s">
        <v>53</v>
      </c>
      <c r="S826" s="2"/>
      <c r="T826" s="2"/>
      <c r="U826" s="29" t="s">
        <v>2143</v>
      </c>
      <c r="V826" s="29" t="s">
        <v>2144</v>
      </c>
      <c r="W826" s="29"/>
      <c r="X826" s="29"/>
      <c r="Y826" s="29" t="s">
        <v>108</v>
      </c>
      <c r="Z826" s="29" t="s">
        <v>60</v>
      </c>
      <c r="AA826" s="1" t="s">
        <v>2145</v>
      </c>
      <c r="AB826" s="1"/>
      <c r="AC826" s="1"/>
      <c r="AD826" s="1"/>
      <c r="AE826" s="29" t="s">
        <v>2984</v>
      </c>
      <c r="AF826" s="29" t="s">
        <v>63</v>
      </c>
      <c r="AG826" s="29" t="s">
        <v>2985</v>
      </c>
    </row>
    <row r="827" spans="2:33" ht="45" customHeight="1" x14ac:dyDescent="0.3">
      <c r="B827" s="3" t="s">
        <v>249</v>
      </c>
      <c r="C827" s="3" t="s">
        <v>53</v>
      </c>
      <c r="D827" s="3"/>
      <c r="E827" s="3"/>
      <c r="F827" s="3"/>
      <c r="G827" s="3"/>
      <c r="H827" s="3"/>
      <c r="I827" s="28" t="s">
        <v>54</v>
      </c>
      <c r="J827" s="3" t="s">
        <v>2748</v>
      </c>
      <c r="K827" s="3" t="s">
        <v>53</v>
      </c>
      <c r="L827" s="3"/>
      <c r="M827" s="3"/>
      <c r="N827" s="3"/>
      <c r="O827" s="3"/>
      <c r="P827" s="3"/>
      <c r="Q827" s="2" t="s">
        <v>67</v>
      </c>
      <c r="R827" s="2" t="s">
        <v>53</v>
      </c>
      <c r="S827" s="2"/>
      <c r="T827" s="2"/>
      <c r="U827" s="29" t="s">
        <v>126</v>
      </c>
      <c r="V827" s="29" t="s">
        <v>127</v>
      </c>
      <c r="W827" s="29" t="s">
        <v>59</v>
      </c>
      <c r="X827" s="29"/>
      <c r="Y827" s="29"/>
      <c r="Z827" s="29" t="s">
        <v>60</v>
      </c>
      <c r="AA827" s="1" t="s">
        <v>128</v>
      </c>
      <c r="AB827" s="1"/>
      <c r="AC827" s="1"/>
      <c r="AD827" s="1"/>
      <c r="AE827" s="29" t="s">
        <v>2808</v>
      </c>
      <c r="AF827" s="29" t="s">
        <v>63</v>
      </c>
      <c r="AG827" s="29" t="s">
        <v>2986</v>
      </c>
    </row>
    <row r="828" spans="2:33" ht="45" customHeight="1" x14ac:dyDescent="0.3">
      <c r="B828" s="3" t="s">
        <v>249</v>
      </c>
      <c r="C828" s="3" t="s">
        <v>53</v>
      </c>
      <c r="D828" s="3"/>
      <c r="E828" s="3"/>
      <c r="F828" s="3"/>
      <c r="G828" s="3"/>
      <c r="H828" s="3"/>
      <c r="I828" s="28" t="s">
        <v>54</v>
      </c>
      <c r="J828" s="3" t="s">
        <v>2748</v>
      </c>
      <c r="K828" s="3" t="s">
        <v>53</v>
      </c>
      <c r="L828" s="3"/>
      <c r="M828" s="3"/>
      <c r="N828" s="3"/>
      <c r="O828" s="3"/>
      <c r="P828" s="3"/>
      <c r="Q828" s="2" t="s">
        <v>67</v>
      </c>
      <c r="R828" s="2" t="s">
        <v>53</v>
      </c>
      <c r="S828" s="2"/>
      <c r="T828" s="2"/>
      <c r="U828" s="29" t="s">
        <v>126</v>
      </c>
      <c r="V828" s="29" t="s">
        <v>127</v>
      </c>
      <c r="W828" s="29" t="s">
        <v>59</v>
      </c>
      <c r="X828" s="29"/>
      <c r="Y828" s="29"/>
      <c r="Z828" s="29" t="s">
        <v>60</v>
      </c>
      <c r="AA828" s="1" t="s">
        <v>128</v>
      </c>
      <c r="AB828" s="1"/>
      <c r="AC828" s="1"/>
      <c r="AD828" s="1"/>
      <c r="AE828" s="29" t="s">
        <v>2987</v>
      </c>
      <c r="AF828" s="29" t="s">
        <v>63</v>
      </c>
      <c r="AG828" s="29" t="s">
        <v>2988</v>
      </c>
    </row>
    <row r="829" spans="2:33" ht="45" customHeight="1" x14ac:dyDescent="0.3">
      <c r="B829" s="3" t="s">
        <v>2982</v>
      </c>
      <c r="C829" s="3" t="s">
        <v>53</v>
      </c>
      <c r="D829" s="3"/>
      <c r="E829" s="3"/>
      <c r="F829" s="3"/>
      <c r="G829" s="3"/>
      <c r="H829" s="3"/>
      <c r="I829" s="28" t="s">
        <v>54</v>
      </c>
      <c r="J829" s="3" t="s">
        <v>2989</v>
      </c>
      <c r="K829" s="3" t="s">
        <v>53</v>
      </c>
      <c r="L829" s="3"/>
      <c r="M829" s="3"/>
      <c r="N829" s="3"/>
      <c r="O829" s="3"/>
      <c r="P829" s="3"/>
      <c r="Q829" s="2" t="s">
        <v>2990</v>
      </c>
      <c r="R829" s="2" t="s">
        <v>53</v>
      </c>
      <c r="S829" s="2"/>
      <c r="T829" s="2"/>
      <c r="U829" s="29" t="s">
        <v>2143</v>
      </c>
      <c r="V829" s="29" t="s">
        <v>2144</v>
      </c>
      <c r="W829" s="29"/>
      <c r="X829" s="29"/>
      <c r="Y829" s="29" t="s">
        <v>108</v>
      </c>
      <c r="Z829" s="29" t="s">
        <v>60</v>
      </c>
      <c r="AA829" s="1" t="s">
        <v>2145</v>
      </c>
      <c r="AB829" s="1"/>
      <c r="AC829" s="1"/>
      <c r="AD829" s="1"/>
      <c r="AE829" s="29" t="s">
        <v>2991</v>
      </c>
      <c r="AF829" s="29" t="s">
        <v>63</v>
      </c>
      <c r="AG829" s="29" t="s">
        <v>2992</v>
      </c>
    </row>
    <row r="830" spans="2:33" ht="45" customHeight="1" x14ac:dyDescent="0.3">
      <c r="B830" s="3" t="s">
        <v>809</v>
      </c>
      <c r="C830" s="3" t="s">
        <v>53</v>
      </c>
      <c r="D830" s="3"/>
      <c r="E830" s="3"/>
      <c r="F830" s="3"/>
      <c r="G830" s="3"/>
      <c r="H830" s="3"/>
      <c r="I830" s="28" t="s">
        <v>54</v>
      </c>
      <c r="J830" s="3" t="s">
        <v>2993</v>
      </c>
      <c r="K830" s="3" t="s">
        <v>53</v>
      </c>
      <c r="L830" s="3"/>
      <c r="M830" s="3"/>
      <c r="N830" s="3"/>
      <c r="O830" s="3"/>
      <c r="P830" s="3"/>
      <c r="Q830" s="2" t="s">
        <v>67</v>
      </c>
      <c r="R830" s="2" t="s">
        <v>53</v>
      </c>
      <c r="S830" s="2"/>
      <c r="T830" s="2"/>
      <c r="U830" s="29" t="s">
        <v>440</v>
      </c>
      <c r="V830" s="29" t="s">
        <v>441</v>
      </c>
      <c r="W830" s="29" t="s">
        <v>59</v>
      </c>
      <c r="X830" s="29" t="s">
        <v>59</v>
      </c>
      <c r="Y830" s="29"/>
      <c r="Z830" s="29" t="s">
        <v>60</v>
      </c>
      <c r="AA830" s="1" t="s">
        <v>442</v>
      </c>
      <c r="AB830" s="1"/>
      <c r="AC830" s="1"/>
      <c r="AD830" s="1"/>
      <c r="AE830" s="29" t="s">
        <v>2994</v>
      </c>
      <c r="AF830" s="29" t="s">
        <v>63</v>
      </c>
      <c r="AG830" s="29" t="s">
        <v>2995</v>
      </c>
    </row>
    <row r="831" spans="2:33" ht="45" customHeight="1" x14ac:dyDescent="0.3">
      <c r="B831" s="3" t="s">
        <v>2860</v>
      </c>
      <c r="C831" s="3" t="s">
        <v>53</v>
      </c>
      <c r="D831" s="3"/>
      <c r="E831" s="3"/>
      <c r="F831" s="3"/>
      <c r="G831" s="3"/>
      <c r="H831" s="3"/>
      <c r="I831" s="28" t="s">
        <v>54</v>
      </c>
      <c r="J831" s="3" t="s">
        <v>2996</v>
      </c>
      <c r="K831" s="3" t="s">
        <v>53</v>
      </c>
      <c r="L831" s="3"/>
      <c r="M831" s="3"/>
      <c r="N831" s="3"/>
      <c r="O831" s="3"/>
      <c r="P831" s="3"/>
      <c r="Q831" s="2" t="s">
        <v>133</v>
      </c>
      <c r="R831" s="2" t="s">
        <v>53</v>
      </c>
      <c r="S831" s="2"/>
      <c r="T831" s="2"/>
      <c r="U831" s="29" t="s">
        <v>1023</v>
      </c>
      <c r="V831" s="29" t="s">
        <v>1024</v>
      </c>
      <c r="W831" s="29" t="s">
        <v>59</v>
      </c>
      <c r="X831" s="29"/>
      <c r="Y831" s="29"/>
      <c r="Z831" s="29" t="s">
        <v>60</v>
      </c>
      <c r="AA831" s="1" t="s">
        <v>1025</v>
      </c>
      <c r="AB831" s="1"/>
      <c r="AC831" s="1"/>
      <c r="AD831" s="1"/>
      <c r="AE831" s="29" t="s">
        <v>2997</v>
      </c>
      <c r="AF831" s="29" t="s">
        <v>63</v>
      </c>
      <c r="AG831" s="29" t="s">
        <v>2998</v>
      </c>
    </row>
    <row r="832" spans="2:33" ht="45" customHeight="1" x14ac:dyDescent="0.3">
      <c r="B832" s="3" t="s">
        <v>2889</v>
      </c>
      <c r="C832" s="3" t="s">
        <v>53</v>
      </c>
      <c r="D832" s="3"/>
      <c r="E832" s="3"/>
      <c r="F832" s="3"/>
      <c r="G832" s="3"/>
      <c r="H832" s="3"/>
      <c r="I832" s="28" t="s">
        <v>54</v>
      </c>
      <c r="J832" s="3" t="s">
        <v>2890</v>
      </c>
      <c r="K832" s="3" t="s">
        <v>53</v>
      </c>
      <c r="L832" s="3"/>
      <c r="M832" s="3"/>
      <c r="N832" s="3"/>
      <c r="O832" s="3"/>
      <c r="P832" s="3"/>
      <c r="Q832" s="2" t="s">
        <v>67</v>
      </c>
      <c r="R832" s="2" t="s">
        <v>53</v>
      </c>
      <c r="S832" s="2"/>
      <c r="T832" s="2"/>
      <c r="U832" s="29" t="s">
        <v>440</v>
      </c>
      <c r="V832" s="29" t="s">
        <v>441</v>
      </c>
      <c r="W832" s="29" t="s">
        <v>59</v>
      </c>
      <c r="X832" s="29"/>
      <c r="Y832" s="29"/>
      <c r="Z832" s="29" t="s">
        <v>60</v>
      </c>
      <c r="AA832" s="1" t="s">
        <v>442</v>
      </c>
      <c r="AB832" s="1"/>
      <c r="AC832" s="1"/>
      <c r="AD832" s="1"/>
      <c r="AE832" s="29" t="s">
        <v>2999</v>
      </c>
      <c r="AF832" s="29" t="s">
        <v>63</v>
      </c>
      <c r="AG832" s="29" t="s">
        <v>3000</v>
      </c>
    </row>
    <row r="833" spans="2:33" ht="45" customHeight="1" x14ac:dyDescent="0.3">
      <c r="B833" s="3" t="s">
        <v>3001</v>
      </c>
      <c r="C833" s="3" t="s">
        <v>53</v>
      </c>
      <c r="D833" s="3"/>
      <c r="E833" s="3"/>
      <c r="F833" s="3"/>
      <c r="G833" s="3"/>
      <c r="H833" s="3"/>
      <c r="I833" s="28" t="s">
        <v>54</v>
      </c>
      <c r="J833" s="3" t="s">
        <v>3002</v>
      </c>
      <c r="K833" s="3" t="s">
        <v>53</v>
      </c>
      <c r="L833" s="3"/>
      <c r="M833" s="3"/>
      <c r="N833" s="3"/>
      <c r="O833" s="3"/>
      <c r="P833" s="3"/>
      <c r="Q833" s="2" t="s">
        <v>279</v>
      </c>
      <c r="R833" s="2" t="s">
        <v>53</v>
      </c>
      <c r="S833" s="2"/>
      <c r="T833" s="2"/>
      <c r="U833" s="29" t="s">
        <v>280</v>
      </c>
      <c r="V833" s="29" t="s">
        <v>281</v>
      </c>
      <c r="W833" s="29" t="s">
        <v>59</v>
      </c>
      <c r="X833" s="29"/>
      <c r="Y833" s="29"/>
      <c r="Z833" s="29" t="s">
        <v>60</v>
      </c>
      <c r="AA833" s="1" t="s">
        <v>282</v>
      </c>
      <c r="AB833" s="1"/>
      <c r="AC833" s="1"/>
      <c r="AD833" s="1"/>
      <c r="AE833" s="29" t="s">
        <v>3003</v>
      </c>
      <c r="AF833" s="29" t="s">
        <v>63</v>
      </c>
      <c r="AG833" s="29" t="s">
        <v>3004</v>
      </c>
    </row>
    <row r="834" spans="2:33" ht="45" customHeight="1" x14ac:dyDescent="0.3">
      <c r="B834" s="3" t="s">
        <v>2922</v>
      </c>
      <c r="C834" s="3" t="s">
        <v>53</v>
      </c>
      <c r="D834" s="3"/>
      <c r="E834" s="3"/>
      <c r="F834" s="3"/>
      <c r="G834" s="3"/>
      <c r="H834" s="3"/>
      <c r="I834" s="28" t="s">
        <v>54</v>
      </c>
      <c r="J834" s="3" t="s">
        <v>3005</v>
      </c>
      <c r="K834" s="3" t="s">
        <v>53</v>
      </c>
      <c r="L834" s="3"/>
      <c r="M834" s="3"/>
      <c r="N834" s="3"/>
      <c r="O834" s="3"/>
      <c r="P834" s="3"/>
      <c r="Q834" s="2" t="s">
        <v>67</v>
      </c>
      <c r="R834" s="2" t="s">
        <v>53</v>
      </c>
      <c r="S834" s="2"/>
      <c r="T834" s="2"/>
      <c r="U834" s="29" t="s">
        <v>1584</v>
      </c>
      <c r="V834" s="29" t="s">
        <v>1585</v>
      </c>
      <c r="W834" s="29" t="s">
        <v>59</v>
      </c>
      <c r="X834" s="29"/>
      <c r="Y834" s="29"/>
      <c r="Z834" s="29" t="s">
        <v>60</v>
      </c>
      <c r="AA834" s="1" t="s">
        <v>1736</v>
      </c>
      <c r="AB834" s="1"/>
      <c r="AC834" s="1"/>
      <c r="AD834" s="1"/>
      <c r="AE834" s="29" t="s">
        <v>3006</v>
      </c>
      <c r="AF834" s="29" t="s">
        <v>63</v>
      </c>
      <c r="AG834" s="29" t="s">
        <v>3007</v>
      </c>
    </row>
    <row r="835" spans="2:33" ht="45" customHeight="1" x14ac:dyDescent="0.3">
      <c r="B835" s="3" t="s">
        <v>3008</v>
      </c>
      <c r="C835" s="3" t="s">
        <v>53</v>
      </c>
      <c r="D835" s="3"/>
      <c r="E835" s="3"/>
      <c r="F835" s="3"/>
      <c r="G835" s="3"/>
      <c r="H835" s="3"/>
      <c r="I835" s="28" t="s">
        <v>54</v>
      </c>
      <c r="J835" s="3" t="s">
        <v>3009</v>
      </c>
      <c r="K835" s="3" t="s">
        <v>53</v>
      </c>
      <c r="L835" s="3"/>
      <c r="M835" s="3"/>
      <c r="N835" s="3"/>
      <c r="O835" s="3"/>
      <c r="P835" s="3"/>
      <c r="Q835" s="2" t="s">
        <v>67</v>
      </c>
      <c r="R835" s="2" t="s">
        <v>53</v>
      </c>
      <c r="S835" s="2"/>
      <c r="T835" s="2"/>
      <c r="U835" s="29" t="s">
        <v>140</v>
      </c>
      <c r="V835" s="29" t="s">
        <v>141</v>
      </c>
      <c r="W835" s="29" t="s">
        <v>59</v>
      </c>
      <c r="X835" s="29"/>
      <c r="Y835" s="29"/>
      <c r="Z835" s="29" t="s">
        <v>60</v>
      </c>
      <c r="AA835" s="1" t="s">
        <v>142</v>
      </c>
      <c r="AB835" s="1"/>
      <c r="AC835" s="1"/>
      <c r="AD835" s="1"/>
      <c r="AE835" s="29" t="s">
        <v>3010</v>
      </c>
      <c r="AF835" s="29" t="s">
        <v>63</v>
      </c>
      <c r="AG835" s="29" t="s">
        <v>3011</v>
      </c>
    </row>
    <row r="836" spans="2:33" ht="45" customHeight="1" x14ac:dyDescent="0.3">
      <c r="B836" s="3" t="s">
        <v>3012</v>
      </c>
      <c r="C836" s="3" t="s">
        <v>53</v>
      </c>
      <c r="D836" s="3"/>
      <c r="E836" s="3"/>
      <c r="F836" s="3"/>
      <c r="G836" s="3"/>
      <c r="H836" s="3"/>
      <c r="I836" s="28" t="s">
        <v>54</v>
      </c>
      <c r="J836" s="3" t="s">
        <v>3013</v>
      </c>
      <c r="K836" s="3" t="s">
        <v>53</v>
      </c>
      <c r="L836" s="3"/>
      <c r="M836" s="3"/>
      <c r="N836" s="3"/>
      <c r="O836" s="3"/>
      <c r="P836" s="3"/>
      <c r="Q836" s="2" t="s">
        <v>3014</v>
      </c>
      <c r="R836" s="2" t="s">
        <v>53</v>
      </c>
      <c r="S836" s="2"/>
      <c r="T836" s="2"/>
      <c r="U836" s="29" t="s">
        <v>1823</v>
      </c>
      <c r="V836" s="29" t="s">
        <v>1824</v>
      </c>
      <c r="W836" s="29" t="s">
        <v>59</v>
      </c>
      <c r="X836" s="29"/>
      <c r="Y836" s="29" t="s">
        <v>108</v>
      </c>
      <c r="Z836" s="29" t="s">
        <v>60</v>
      </c>
      <c r="AA836" s="1" t="s">
        <v>1825</v>
      </c>
      <c r="AB836" s="1"/>
      <c r="AC836" s="1"/>
      <c r="AD836" s="1"/>
      <c r="AE836" s="29" t="s">
        <v>3015</v>
      </c>
      <c r="AF836" s="29" t="s">
        <v>63</v>
      </c>
      <c r="AG836" s="29" t="s">
        <v>3016</v>
      </c>
    </row>
    <row r="837" spans="2:33" ht="45" customHeight="1" x14ac:dyDescent="0.3">
      <c r="B837" s="3" t="s">
        <v>2280</v>
      </c>
      <c r="C837" s="3" t="s">
        <v>53</v>
      </c>
      <c r="D837" s="3"/>
      <c r="E837" s="3"/>
      <c r="F837" s="3"/>
      <c r="G837" s="3"/>
      <c r="H837" s="3"/>
      <c r="I837" s="28" t="s">
        <v>54</v>
      </c>
      <c r="J837" s="3" t="s">
        <v>3017</v>
      </c>
      <c r="K837" s="3" t="s">
        <v>53</v>
      </c>
      <c r="L837" s="3"/>
      <c r="M837" s="3"/>
      <c r="N837" s="3"/>
      <c r="O837" s="3"/>
      <c r="P837" s="3"/>
      <c r="Q837" s="2" t="s">
        <v>67</v>
      </c>
      <c r="R837" s="2" t="s">
        <v>53</v>
      </c>
      <c r="S837" s="2"/>
      <c r="T837" s="2"/>
      <c r="U837" s="29" t="s">
        <v>2282</v>
      </c>
      <c r="V837" s="29" t="s">
        <v>2283</v>
      </c>
      <c r="W837" s="29"/>
      <c r="X837" s="29"/>
      <c r="Y837" s="29" t="s">
        <v>231</v>
      </c>
      <c r="Z837" s="29" t="s">
        <v>60</v>
      </c>
      <c r="AA837" s="1" t="s">
        <v>2284</v>
      </c>
      <c r="AB837" s="1"/>
      <c r="AC837" s="1"/>
      <c r="AD837" s="1"/>
      <c r="AE837" s="29" t="s">
        <v>3018</v>
      </c>
      <c r="AF837" s="29" t="s">
        <v>63</v>
      </c>
      <c r="AG837" s="29" t="s">
        <v>3019</v>
      </c>
    </row>
    <row r="838" spans="2:33" ht="45" customHeight="1" x14ac:dyDescent="0.3">
      <c r="B838" s="3" t="s">
        <v>2943</v>
      </c>
      <c r="C838" s="3" t="s">
        <v>53</v>
      </c>
      <c r="D838" s="3"/>
      <c r="E838" s="3"/>
      <c r="F838" s="3"/>
      <c r="G838" s="3"/>
      <c r="H838" s="3"/>
      <c r="I838" s="28" t="s">
        <v>54</v>
      </c>
      <c r="J838" s="3" t="s">
        <v>2944</v>
      </c>
      <c r="K838" s="3" t="s">
        <v>53</v>
      </c>
      <c r="L838" s="3"/>
      <c r="M838" s="3"/>
      <c r="N838" s="3"/>
      <c r="O838" s="3"/>
      <c r="P838" s="3"/>
      <c r="Q838" s="2" t="s">
        <v>279</v>
      </c>
      <c r="R838" s="2" t="s">
        <v>53</v>
      </c>
      <c r="S838" s="2"/>
      <c r="T838" s="2"/>
      <c r="U838" s="29" t="s">
        <v>689</v>
      </c>
      <c r="V838" s="29" t="s">
        <v>690</v>
      </c>
      <c r="W838" s="29" t="s">
        <v>59</v>
      </c>
      <c r="X838" s="29"/>
      <c r="Y838" s="29"/>
      <c r="Z838" s="29" t="s">
        <v>60</v>
      </c>
      <c r="AA838" s="1" t="s">
        <v>691</v>
      </c>
      <c r="AB838" s="1"/>
      <c r="AC838" s="1"/>
      <c r="AD838" s="1"/>
      <c r="AE838" s="29" t="s">
        <v>2945</v>
      </c>
      <c r="AF838" s="29" t="s">
        <v>63</v>
      </c>
      <c r="AG838" s="29" t="s">
        <v>3020</v>
      </c>
    </row>
    <row r="839" spans="2:33" ht="45" customHeight="1" x14ac:dyDescent="0.3">
      <c r="B839" s="3" t="s">
        <v>3021</v>
      </c>
      <c r="C839" s="3" t="s">
        <v>53</v>
      </c>
      <c r="D839" s="3"/>
      <c r="E839" s="3"/>
      <c r="F839" s="3"/>
      <c r="G839" s="3"/>
      <c r="H839" s="3"/>
      <c r="I839" s="28" t="s">
        <v>54</v>
      </c>
      <c r="J839" s="3" t="s">
        <v>3022</v>
      </c>
      <c r="K839" s="3" t="s">
        <v>53</v>
      </c>
      <c r="L839" s="3"/>
      <c r="M839" s="3"/>
      <c r="N839" s="3"/>
      <c r="O839" s="3"/>
      <c r="P839" s="3"/>
      <c r="Q839" s="2" t="s">
        <v>2548</v>
      </c>
      <c r="R839" s="2" t="s">
        <v>53</v>
      </c>
      <c r="S839" s="2"/>
      <c r="T839" s="2"/>
      <c r="U839" s="29" t="s">
        <v>3023</v>
      </c>
      <c r="V839" s="29" t="s">
        <v>3024</v>
      </c>
      <c r="W839" s="29" t="s">
        <v>59</v>
      </c>
      <c r="X839" s="29" t="s">
        <v>59</v>
      </c>
      <c r="Y839" s="29"/>
      <c r="Z839" s="29" t="s">
        <v>60</v>
      </c>
      <c r="AA839" s="1" t="s">
        <v>3025</v>
      </c>
      <c r="AB839" s="1"/>
      <c r="AC839" s="1"/>
      <c r="AD839" s="1"/>
      <c r="AE839" s="29" t="s">
        <v>3026</v>
      </c>
      <c r="AF839" s="29" t="s">
        <v>63</v>
      </c>
      <c r="AG839" s="29" t="s">
        <v>3027</v>
      </c>
    </row>
    <row r="840" spans="2:33" ht="45" customHeight="1" x14ac:dyDescent="0.3">
      <c r="B840" s="3" t="s">
        <v>2280</v>
      </c>
      <c r="C840" s="3" t="s">
        <v>53</v>
      </c>
      <c r="D840" s="3"/>
      <c r="E840" s="3"/>
      <c r="F840" s="3"/>
      <c r="G840" s="3"/>
      <c r="H840" s="3"/>
      <c r="I840" s="28" t="s">
        <v>54</v>
      </c>
      <c r="J840" s="3" t="s">
        <v>3028</v>
      </c>
      <c r="K840" s="3" t="s">
        <v>53</v>
      </c>
      <c r="L840" s="3"/>
      <c r="M840" s="3"/>
      <c r="N840" s="3"/>
      <c r="O840" s="3"/>
      <c r="P840" s="3"/>
      <c r="Q840" s="2" t="s">
        <v>67</v>
      </c>
      <c r="R840" s="2" t="s">
        <v>53</v>
      </c>
      <c r="S840" s="2"/>
      <c r="T840" s="2"/>
      <c r="U840" s="29" t="s">
        <v>2282</v>
      </c>
      <c r="V840" s="29" t="s">
        <v>2283</v>
      </c>
      <c r="W840" s="29"/>
      <c r="X840" s="29"/>
      <c r="Y840" s="29" t="s">
        <v>231</v>
      </c>
      <c r="Z840" s="29" t="s">
        <v>60</v>
      </c>
      <c r="AA840" s="1" t="s">
        <v>2284</v>
      </c>
      <c r="AB840" s="1"/>
      <c r="AC840" s="1"/>
      <c r="AD840" s="1"/>
      <c r="AE840" s="29" t="s">
        <v>3029</v>
      </c>
      <c r="AF840" s="29" t="s">
        <v>63</v>
      </c>
      <c r="AG840" s="29" t="s">
        <v>3030</v>
      </c>
    </row>
    <row r="841" spans="2:33" ht="45" customHeight="1" x14ac:dyDescent="0.3">
      <c r="B841" s="3" t="s">
        <v>2943</v>
      </c>
      <c r="C841" s="3" t="s">
        <v>53</v>
      </c>
      <c r="D841" s="3"/>
      <c r="E841" s="3"/>
      <c r="F841" s="3"/>
      <c r="G841" s="3"/>
      <c r="H841" s="3"/>
      <c r="I841" s="28" t="s">
        <v>54</v>
      </c>
      <c r="J841" s="3" t="s">
        <v>2944</v>
      </c>
      <c r="K841" s="3" t="s">
        <v>53</v>
      </c>
      <c r="L841" s="3"/>
      <c r="M841" s="3"/>
      <c r="N841" s="3"/>
      <c r="O841" s="3"/>
      <c r="P841" s="3"/>
      <c r="Q841" s="2" t="s">
        <v>279</v>
      </c>
      <c r="R841" s="2" t="s">
        <v>53</v>
      </c>
      <c r="S841" s="2"/>
      <c r="T841" s="2"/>
      <c r="U841" s="29" t="s">
        <v>689</v>
      </c>
      <c r="V841" s="29" t="s">
        <v>690</v>
      </c>
      <c r="W841" s="29" t="s">
        <v>59</v>
      </c>
      <c r="X841" s="29"/>
      <c r="Y841" s="29"/>
      <c r="Z841" s="29" t="s">
        <v>60</v>
      </c>
      <c r="AA841" s="1" t="s">
        <v>691</v>
      </c>
      <c r="AB841" s="1"/>
      <c r="AC841" s="1"/>
      <c r="AD841" s="1"/>
      <c r="AE841" s="29" t="s">
        <v>2945</v>
      </c>
      <c r="AF841" s="29" t="s">
        <v>63</v>
      </c>
      <c r="AG841" s="29" t="s">
        <v>3031</v>
      </c>
    </row>
    <row r="842" spans="2:33" ht="45" customHeight="1" x14ac:dyDescent="0.3">
      <c r="B842" s="3" t="s">
        <v>2922</v>
      </c>
      <c r="C842" s="3" t="s">
        <v>53</v>
      </c>
      <c r="D842" s="3"/>
      <c r="E842" s="3"/>
      <c r="F842" s="3"/>
      <c r="G842" s="3"/>
      <c r="H842" s="3"/>
      <c r="I842" s="28" t="s">
        <v>54</v>
      </c>
      <c r="J842" s="3" t="s">
        <v>3032</v>
      </c>
      <c r="K842" s="3" t="s">
        <v>53</v>
      </c>
      <c r="L842" s="3"/>
      <c r="M842" s="3"/>
      <c r="N842" s="3"/>
      <c r="O842" s="3"/>
      <c r="P842" s="3"/>
      <c r="Q842" s="2" t="s">
        <v>67</v>
      </c>
      <c r="R842" s="2" t="s">
        <v>53</v>
      </c>
      <c r="S842" s="2"/>
      <c r="T842" s="2"/>
      <c r="U842" s="29" t="s">
        <v>1584</v>
      </c>
      <c r="V842" s="29" t="s">
        <v>1585</v>
      </c>
      <c r="W842" s="29" t="s">
        <v>59</v>
      </c>
      <c r="X842" s="29"/>
      <c r="Y842" s="29"/>
      <c r="Z842" s="29" t="s">
        <v>60</v>
      </c>
      <c r="AA842" s="1" t="s">
        <v>3033</v>
      </c>
      <c r="AB842" s="1"/>
      <c r="AC842" s="1"/>
      <c r="AD842" s="1"/>
      <c r="AE842" s="29" t="s">
        <v>3034</v>
      </c>
      <c r="AF842" s="29" t="s">
        <v>63</v>
      </c>
      <c r="AG842" s="29" t="s">
        <v>3035</v>
      </c>
    </row>
    <row r="843" spans="2:33" ht="45" customHeight="1" x14ac:dyDescent="0.3">
      <c r="B843" s="3" t="s">
        <v>3036</v>
      </c>
      <c r="C843" s="3" t="s">
        <v>53</v>
      </c>
      <c r="D843" s="3"/>
      <c r="E843" s="3"/>
      <c r="F843" s="3"/>
      <c r="G843" s="3"/>
      <c r="H843" s="3"/>
      <c r="I843" s="28" t="s">
        <v>54</v>
      </c>
      <c r="J843" s="3" t="s">
        <v>3037</v>
      </c>
      <c r="K843" s="3" t="s">
        <v>53</v>
      </c>
      <c r="L843" s="3"/>
      <c r="M843" s="3"/>
      <c r="N843" s="3"/>
      <c r="O843" s="3"/>
      <c r="P843" s="3"/>
      <c r="Q843" s="2" t="s">
        <v>67</v>
      </c>
      <c r="R843" s="2" t="s">
        <v>53</v>
      </c>
      <c r="S843" s="2"/>
      <c r="T843" s="2"/>
      <c r="U843" s="29" t="s">
        <v>3023</v>
      </c>
      <c r="V843" s="29" t="s">
        <v>3024</v>
      </c>
      <c r="W843" s="29"/>
      <c r="X843" s="29"/>
      <c r="Y843" s="29" t="s">
        <v>108</v>
      </c>
      <c r="Z843" s="29" t="s">
        <v>60</v>
      </c>
      <c r="AA843" s="1" t="s">
        <v>3025</v>
      </c>
      <c r="AB843" s="1"/>
      <c r="AC843" s="1"/>
      <c r="AD843" s="1"/>
      <c r="AE843" s="29" t="s">
        <v>3038</v>
      </c>
      <c r="AF843" s="29" t="s">
        <v>63</v>
      </c>
      <c r="AG843" s="29" t="s">
        <v>3039</v>
      </c>
    </row>
    <row r="844" spans="2:33" ht="45" customHeight="1" x14ac:dyDescent="0.3">
      <c r="B844" s="3" t="s">
        <v>3040</v>
      </c>
      <c r="C844" s="3" t="s">
        <v>53</v>
      </c>
      <c r="D844" s="3"/>
      <c r="E844" s="3"/>
      <c r="F844" s="3"/>
      <c r="G844" s="3"/>
      <c r="H844" s="3"/>
      <c r="I844" s="28" t="s">
        <v>54</v>
      </c>
      <c r="J844" s="3" t="s">
        <v>3041</v>
      </c>
      <c r="K844" s="3" t="s">
        <v>53</v>
      </c>
      <c r="L844" s="3"/>
      <c r="M844" s="3"/>
      <c r="N844" s="3"/>
      <c r="O844" s="3"/>
      <c r="P844" s="3"/>
      <c r="Q844" s="2" t="s">
        <v>67</v>
      </c>
      <c r="R844" s="2" t="s">
        <v>53</v>
      </c>
      <c r="S844" s="2"/>
      <c r="T844" s="2"/>
      <c r="U844" s="29" t="s">
        <v>3042</v>
      </c>
      <c r="V844" s="29" t="s">
        <v>3043</v>
      </c>
      <c r="W844" s="29"/>
      <c r="X844" s="29"/>
      <c r="Y844" s="29" t="s">
        <v>108</v>
      </c>
      <c r="Z844" s="29" t="s">
        <v>60</v>
      </c>
      <c r="AA844" s="1" t="s">
        <v>3044</v>
      </c>
      <c r="AB844" s="1"/>
      <c r="AC844" s="1"/>
      <c r="AD844" s="1"/>
      <c r="AE844" s="29" t="s">
        <v>3045</v>
      </c>
      <c r="AF844" s="29" t="s">
        <v>63</v>
      </c>
      <c r="AG844" s="29" t="s">
        <v>3046</v>
      </c>
    </row>
    <row r="845" spans="2:33" ht="45" customHeight="1" x14ac:dyDescent="0.3">
      <c r="B845" s="3" t="s">
        <v>3047</v>
      </c>
      <c r="C845" s="3" t="s">
        <v>53</v>
      </c>
      <c r="D845" s="3"/>
      <c r="E845" s="3"/>
      <c r="F845" s="3"/>
      <c r="G845" s="3"/>
      <c r="H845" s="3"/>
      <c r="I845" s="28" t="s">
        <v>54</v>
      </c>
      <c r="J845" s="3" t="s">
        <v>1917</v>
      </c>
      <c r="K845" s="3" t="s">
        <v>53</v>
      </c>
      <c r="L845" s="3"/>
      <c r="M845" s="3"/>
      <c r="N845" s="3"/>
      <c r="O845" s="3"/>
      <c r="P845" s="3"/>
      <c r="Q845" s="2" t="s">
        <v>2548</v>
      </c>
      <c r="R845" s="2" t="s">
        <v>53</v>
      </c>
      <c r="S845" s="2"/>
      <c r="T845" s="2"/>
      <c r="U845" s="29" t="s">
        <v>440</v>
      </c>
      <c r="V845" s="29" t="s">
        <v>441</v>
      </c>
      <c r="W845" s="29" t="s">
        <v>59</v>
      </c>
      <c r="X845" s="29"/>
      <c r="Y845" s="29"/>
      <c r="Z845" s="29" t="s">
        <v>60</v>
      </c>
      <c r="AA845" s="1" t="s">
        <v>442</v>
      </c>
      <c r="AB845" s="1"/>
      <c r="AC845" s="1"/>
      <c r="AD845" s="1"/>
      <c r="AE845" s="29" t="s">
        <v>1918</v>
      </c>
      <c r="AF845" s="29" t="s">
        <v>63</v>
      </c>
      <c r="AG845" s="29" t="s">
        <v>3048</v>
      </c>
    </row>
    <row r="846" spans="2:33" ht="45" customHeight="1" x14ac:dyDescent="0.3">
      <c r="B846" s="3" t="s">
        <v>2943</v>
      </c>
      <c r="C846" s="3" t="s">
        <v>53</v>
      </c>
      <c r="D846" s="3"/>
      <c r="E846" s="3"/>
      <c r="F846" s="3"/>
      <c r="G846" s="3"/>
      <c r="H846" s="3"/>
      <c r="I846" s="28" t="s">
        <v>54</v>
      </c>
      <c r="J846" s="3" t="s">
        <v>2944</v>
      </c>
      <c r="K846" s="3" t="s">
        <v>53</v>
      </c>
      <c r="L846" s="3"/>
      <c r="M846" s="3"/>
      <c r="N846" s="3"/>
      <c r="O846" s="3"/>
      <c r="P846" s="3"/>
      <c r="Q846" s="2" t="s">
        <v>279</v>
      </c>
      <c r="R846" s="2" t="s">
        <v>53</v>
      </c>
      <c r="S846" s="2"/>
      <c r="T846" s="2"/>
      <c r="U846" s="29" t="s">
        <v>689</v>
      </c>
      <c r="V846" s="29" t="s">
        <v>690</v>
      </c>
      <c r="W846" s="29" t="s">
        <v>59</v>
      </c>
      <c r="X846" s="29"/>
      <c r="Y846" s="29"/>
      <c r="Z846" s="29" t="s">
        <v>60</v>
      </c>
      <c r="AA846" s="1" t="s">
        <v>691</v>
      </c>
      <c r="AB846" s="1"/>
      <c r="AC846" s="1"/>
      <c r="AD846" s="1"/>
      <c r="AE846" s="29" t="s">
        <v>2945</v>
      </c>
      <c r="AF846" s="29" t="s">
        <v>63</v>
      </c>
      <c r="AG846" s="29" t="s">
        <v>3049</v>
      </c>
    </row>
    <row r="847" spans="2:33" ht="45" customHeight="1" x14ac:dyDescent="0.3">
      <c r="B847" s="3" t="s">
        <v>3050</v>
      </c>
      <c r="C847" s="3" t="s">
        <v>53</v>
      </c>
      <c r="D847" s="3"/>
      <c r="E847" s="3"/>
      <c r="F847" s="3"/>
      <c r="G847" s="3"/>
      <c r="H847" s="3"/>
      <c r="I847" s="28" t="s">
        <v>54</v>
      </c>
      <c r="J847" s="3" t="s">
        <v>3051</v>
      </c>
      <c r="K847" s="3" t="s">
        <v>53</v>
      </c>
      <c r="L847" s="3"/>
      <c r="M847" s="3"/>
      <c r="N847" s="3"/>
      <c r="O847" s="3"/>
      <c r="P847" s="3"/>
      <c r="Q847" s="2" t="s">
        <v>67</v>
      </c>
      <c r="R847" s="2" t="s">
        <v>53</v>
      </c>
      <c r="S847" s="2"/>
      <c r="T847" s="2"/>
      <c r="U847" s="29" t="s">
        <v>440</v>
      </c>
      <c r="V847" s="29" t="s">
        <v>441</v>
      </c>
      <c r="W847" s="29"/>
      <c r="X847" s="29"/>
      <c r="Y847" s="29" t="s">
        <v>108</v>
      </c>
      <c r="Z847" s="29" t="s">
        <v>60</v>
      </c>
      <c r="AA847" s="1" t="s">
        <v>442</v>
      </c>
      <c r="AB847" s="1"/>
      <c r="AC847" s="1"/>
      <c r="AD847" s="1"/>
      <c r="AE847" s="29" t="s">
        <v>3052</v>
      </c>
      <c r="AF847" s="29" t="s">
        <v>63</v>
      </c>
      <c r="AG847" s="29" t="s">
        <v>3053</v>
      </c>
    </row>
    <row r="848" spans="2:33" ht="45" customHeight="1" x14ac:dyDescent="0.3">
      <c r="B848" s="3" t="s">
        <v>2873</v>
      </c>
      <c r="C848" s="3" t="s">
        <v>53</v>
      </c>
      <c r="D848" s="3"/>
      <c r="E848" s="3"/>
      <c r="F848" s="3"/>
      <c r="G848" s="3"/>
      <c r="H848" s="3"/>
      <c r="I848" s="28" t="s">
        <v>54</v>
      </c>
      <c r="J848" s="3" t="s">
        <v>3054</v>
      </c>
      <c r="K848" s="3" t="s">
        <v>53</v>
      </c>
      <c r="L848" s="3"/>
      <c r="M848" s="3"/>
      <c r="N848" s="3"/>
      <c r="O848" s="3"/>
      <c r="P848" s="3"/>
      <c r="Q848" s="2" t="s">
        <v>67</v>
      </c>
      <c r="R848" s="2" t="s">
        <v>53</v>
      </c>
      <c r="S848" s="2"/>
      <c r="T848" s="2"/>
      <c r="U848" s="29" t="s">
        <v>96</v>
      </c>
      <c r="V848" s="29" t="s">
        <v>97</v>
      </c>
      <c r="W848" s="29"/>
      <c r="X848" s="29"/>
      <c r="Y848" s="29" t="s">
        <v>108</v>
      </c>
      <c r="Z848" s="29" t="s">
        <v>60</v>
      </c>
      <c r="AA848" s="1" t="s">
        <v>775</v>
      </c>
      <c r="AB848" s="1"/>
      <c r="AC848" s="1"/>
      <c r="AD848" s="1"/>
      <c r="AE848" s="29" t="s">
        <v>3055</v>
      </c>
      <c r="AF848" s="29" t="s">
        <v>63</v>
      </c>
      <c r="AG848" s="29" t="s">
        <v>3056</v>
      </c>
    </row>
    <row r="849" spans="2:33" ht="45" customHeight="1" x14ac:dyDescent="0.3">
      <c r="B849" s="3" t="s">
        <v>3057</v>
      </c>
      <c r="C849" s="3" t="s">
        <v>53</v>
      </c>
      <c r="D849" s="3"/>
      <c r="E849" s="3"/>
      <c r="F849" s="3"/>
      <c r="G849" s="3"/>
      <c r="H849" s="3"/>
      <c r="I849" s="28" t="s">
        <v>54</v>
      </c>
      <c r="J849" s="3" t="s">
        <v>3058</v>
      </c>
      <c r="K849" s="3" t="s">
        <v>53</v>
      </c>
      <c r="L849" s="3"/>
      <c r="M849" s="3"/>
      <c r="N849" s="3"/>
      <c r="O849" s="3"/>
      <c r="P849" s="3"/>
      <c r="Q849" s="2" t="s">
        <v>67</v>
      </c>
      <c r="R849" s="2" t="s">
        <v>53</v>
      </c>
      <c r="S849" s="2"/>
      <c r="T849" s="2"/>
      <c r="U849" s="29" t="s">
        <v>96</v>
      </c>
      <c r="V849" s="29" t="s">
        <v>97</v>
      </c>
      <c r="W849" s="29"/>
      <c r="X849" s="29"/>
      <c r="Y849" s="29" t="s">
        <v>108</v>
      </c>
      <c r="Z849" s="29" t="s">
        <v>60</v>
      </c>
      <c r="AA849" s="1" t="s">
        <v>775</v>
      </c>
      <c r="AB849" s="1"/>
      <c r="AC849" s="1"/>
      <c r="AD849" s="1"/>
      <c r="AE849" s="29" t="s">
        <v>3059</v>
      </c>
      <c r="AF849" s="29" t="s">
        <v>63</v>
      </c>
      <c r="AG849" s="29" t="s">
        <v>3060</v>
      </c>
    </row>
    <row r="850" spans="2:33" ht="45" customHeight="1" x14ac:dyDescent="0.3">
      <c r="B850" s="3" t="s">
        <v>3061</v>
      </c>
      <c r="C850" s="3" t="s">
        <v>53</v>
      </c>
      <c r="D850" s="3"/>
      <c r="E850" s="3"/>
      <c r="F850" s="3"/>
      <c r="G850" s="3"/>
      <c r="H850" s="3"/>
      <c r="I850" s="28" t="s">
        <v>54</v>
      </c>
      <c r="J850" s="3" t="s">
        <v>3062</v>
      </c>
      <c r="K850" s="3" t="s">
        <v>53</v>
      </c>
      <c r="L850" s="3"/>
      <c r="M850" s="3"/>
      <c r="N850" s="3"/>
      <c r="O850" s="3"/>
      <c r="P850" s="3"/>
      <c r="Q850" s="2" t="s">
        <v>3063</v>
      </c>
      <c r="R850" s="2" t="s">
        <v>53</v>
      </c>
      <c r="S850" s="2"/>
      <c r="T850" s="2"/>
      <c r="U850" s="29" t="s">
        <v>96</v>
      </c>
      <c r="V850" s="29" t="s">
        <v>97</v>
      </c>
      <c r="W850" s="29" t="s">
        <v>59</v>
      </c>
      <c r="X850" s="29"/>
      <c r="Y850" s="29"/>
      <c r="Z850" s="29" t="s">
        <v>60</v>
      </c>
      <c r="AA850" s="1" t="s">
        <v>775</v>
      </c>
      <c r="AB850" s="1"/>
      <c r="AC850" s="1"/>
      <c r="AD850" s="1"/>
      <c r="AE850" s="29" t="s">
        <v>3064</v>
      </c>
      <c r="AF850" s="29" t="s">
        <v>63</v>
      </c>
      <c r="AG850" s="29" t="s">
        <v>3065</v>
      </c>
    </row>
    <row r="851" spans="2:33" ht="45" customHeight="1" x14ac:dyDescent="0.3">
      <c r="B851" s="3" t="s">
        <v>809</v>
      </c>
      <c r="C851" s="3" t="s">
        <v>53</v>
      </c>
      <c r="D851" s="3"/>
      <c r="E851" s="3"/>
      <c r="F851" s="3"/>
      <c r="G851" s="3"/>
      <c r="H851" s="3"/>
      <c r="I851" s="28" t="s">
        <v>54</v>
      </c>
      <c r="J851" s="3" t="s">
        <v>3066</v>
      </c>
      <c r="K851" s="3" t="s">
        <v>53</v>
      </c>
      <c r="L851" s="3"/>
      <c r="M851" s="3"/>
      <c r="N851" s="3"/>
      <c r="O851" s="3"/>
      <c r="P851" s="3"/>
      <c r="Q851" s="2" t="s">
        <v>534</v>
      </c>
      <c r="R851" s="2" t="s">
        <v>53</v>
      </c>
      <c r="S851" s="2"/>
      <c r="T851" s="2"/>
      <c r="U851" s="29" t="s">
        <v>440</v>
      </c>
      <c r="V851" s="29" t="s">
        <v>441</v>
      </c>
      <c r="W851" s="29" t="s">
        <v>59</v>
      </c>
      <c r="X851" s="29" t="s">
        <v>59</v>
      </c>
      <c r="Y851" s="29"/>
      <c r="Z851" s="29" t="s">
        <v>60</v>
      </c>
      <c r="AA851" s="1" t="s">
        <v>442</v>
      </c>
      <c r="AB851" s="1"/>
      <c r="AC851" s="1"/>
      <c r="AD851" s="1"/>
      <c r="AE851" s="29" t="s">
        <v>3067</v>
      </c>
      <c r="AF851" s="29" t="s">
        <v>63</v>
      </c>
      <c r="AG851" s="29" t="s">
        <v>3068</v>
      </c>
    </row>
    <row r="852" spans="2:33" ht="45" customHeight="1" x14ac:dyDescent="0.3">
      <c r="B852" s="3" t="s">
        <v>809</v>
      </c>
      <c r="C852" s="3" t="s">
        <v>53</v>
      </c>
      <c r="D852" s="3"/>
      <c r="E852" s="3"/>
      <c r="F852" s="3"/>
      <c r="G852" s="3"/>
      <c r="H852" s="3"/>
      <c r="I852" s="28" t="s">
        <v>54</v>
      </c>
      <c r="J852" s="3" t="s">
        <v>3069</v>
      </c>
      <c r="K852" s="3" t="s">
        <v>53</v>
      </c>
      <c r="L852" s="3"/>
      <c r="M852" s="3"/>
      <c r="N852" s="3"/>
      <c r="O852" s="3"/>
      <c r="P852" s="3"/>
      <c r="Q852" s="2" t="s">
        <v>67</v>
      </c>
      <c r="R852" s="2" t="s">
        <v>53</v>
      </c>
      <c r="S852" s="2"/>
      <c r="T852" s="2"/>
      <c r="U852" s="29" t="s">
        <v>440</v>
      </c>
      <c r="V852" s="29" t="s">
        <v>441</v>
      </c>
      <c r="W852" s="29" t="s">
        <v>59</v>
      </c>
      <c r="X852" s="29" t="s">
        <v>59</v>
      </c>
      <c r="Y852" s="29"/>
      <c r="Z852" s="29" t="s">
        <v>60</v>
      </c>
      <c r="AA852" s="1" t="s">
        <v>442</v>
      </c>
      <c r="AB852" s="1"/>
      <c r="AC852" s="1"/>
      <c r="AD852" s="1"/>
      <c r="AE852" s="29" t="s">
        <v>3070</v>
      </c>
      <c r="AF852" s="29" t="s">
        <v>63</v>
      </c>
      <c r="AG852" s="29" t="s">
        <v>3071</v>
      </c>
    </row>
    <row r="853" spans="2:33" ht="45" customHeight="1" x14ac:dyDescent="0.3">
      <c r="B853" s="3" t="s">
        <v>3072</v>
      </c>
      <c r="C853" s="3" t="s">
        <v>53</v>
      </c>
      <c r="D853" s="3"/>
      <c r="E853" s="3"/>
      <c r="F853" s="3"/>
      <c r="G853" s="3"/>
      <c r="H853" s="3"/>
      <c r="I853" s="28" t="s">
        <v>54</v>
      </c>
      <c r="J853" s="3" t="s">
        <v>3073</v>
      </c>
      <c r="K853" s="3" t="s">
        <v>53</v>
      </c>
      <c r="L853" s="3"/>
      <c r="M853" s="3"/>
      <c r="N853" s="3"/>
      <c r="O853" s="3"/>
      <c r="P853" s="3"/>
      <c r="Q853" s="2" t="s">
        <v>67</v>
      </c>
      <c r="R853" s="2" t="s">
        <v>53</v>
      </c>
      <c r="S853" s="2"/>
      <c r="T853" s="2"/>
      <c r="U853" s="29" t="s">
        <v>2481</v>
      </c>
      <c r="V853" s="29" t="s">
        <v>2482</v>
      </c>
      <c r="W853" s="29"/>
      <c r="X853" s="29"/>
      <c r="Y853" s="29" t="s">
        <v>231</v>
      </c>
      <c r="Z853" s="29" t="s">
        <v>60</v>
      </c>
      <c r="AA853" s="1" t="s">
        <v>2483</v>
      </c>
      <c r="AB853" s="1"/>
      <c r="AC853" s="1"/>
      <c r="AD853" s="1"/>
      <c r="AE853" s="29" t="s">
        <v>3074</v>
      </c>
      <c r="AF853" s="29" t="s">
        <v>63</v>
      </c>
      <c r="AG853" s="29" t="s">
        <v>3075</v>
      </c>
    </row>
    <row r="854" spans="2:33" ht="45" customHeight="1" x14ac:dyDescent="0.3">
      <c r="B854" s="3" t="s">
        <v>2922</v>
      </c>
      <c r="C854" s="3" t="s">
        <v>53</v>
      </c>
      <c r="D854" s="3"/>
      <c r="E854" s="3"/>
      <c r="F854" s="3"/>
      <c r="G854" s="3"/>
      <c r="H854" s="3"/>
      <c r="I854" s="28" t="s">
        <v>54</v>
      </c>
      <c r="J854" s="3" t="s">
        <v>3076</v>
      </c>
      <c r="K854" s="3" t="s">
        <v>53</v>
      </c>
      <c r="L854" s="3"/>
      <c r="M854" s="3"/>
      <c r="N854" s="3"/>
      <c r="O854" s="3"/>
      <c r="P854" s="3"/>
      <c r="Q854" s="2" t="s">
        <v>67</v>
      </c>
      <c r="R854" s="2" t="s">
        <v>53</v>
      </c>
      <c r="S854" s="2"/>
      <c r="T854" s="2"/>
      <c r="U854" s="29" t="s">
        <v>1584</v>
      </c>
      <c r="V854" s="29" t="s">
        <v>1585</v>
      </c>
      <c r="W854" s="29" t="s">
        <v>59</v>
      </c>
      <c r="X854" s="29"/>
      <c r="Y854" s="29"/>
      <c r="Z854" s="29" t="s">
        <v>60</v>
      </c>
      <c r="AA854" s="1" t="s">
        <v>1736</v>
      </c>
      <c r="AB854" s="1"/>
      <c r="AC854" s="1"/>
      <c r="AD854" s="1"/>
      <c r="AE854" s="29" t="s">
        <v>3077</v>
      </c>
      <c r="AF854" s="29" t="s">
        <v>63</v>
      </c>
      <c r="AG854" s="29" t="s">
        <v>3078</v>
      </c>
    </row>
    <row r="855" spans="2:33" ht="45" customHeight="1" x14ac:dyDescent="0.3">
      <c r="B855" s="3" t="s">
        <v>2922</v>
      </c>
      <c r="C855" s="3" t="s">
        <v>53</v>
      </c>
      <c r="D855" s="3"/>
      <c r="E855" s="3"/>
      <c r="F855" s="3"/>
      <c r="G855" s="3"/>
      <c r="H855" s="3"/>
      <c r="I855" s="28" t="s">
        <v>54</v>
      </c>
      <c r="J855" s="3" t="s">
        <v>3079</v>
      </c>
      <c r="K855" s="3" t="s">
        <v>53</v>
      </c>
      <c r="L855" s="3"/>
      <c r="M855" s="3"/>
      <c r="N855" s="3"/>
      <c r="O855" s="3"/>
      <c r="P855" s="3"/>
      <c r="Q855" s="2" t="s">
        <v>67</v>
      </c>
      <c r="R855" s="2" t="s">
        <v>53</v>
      </c>
      <c r="S855" s="2"/>
      <c r="T855" s="2"/>
      <c r="U855" s="29" t="s">
        <v>1584</v>
      </c>
      <c r="V855" s="29" t="s">
        <v>1585</v>
      </c>
      <c r="W855" s="29" t="s">
        <v>59</v>
      </c>
      <c r="X855" s="29"/>
      <c r="Y855" s="29"/>
      <c r="Z855" s="29" t="s">
        <v>60</v>
      </c>
      <c r="AA855" s="1" t="s">
        <v>1736</v>
      </c>
      <c r="AB855" s="1"/>
      <c r="AC855" s="1"/>
      <c r="AD855" s="1"/>
      <c r="AE855" s="29" t="s">
        <v>3077</v>
      </c>
      <c r="AF855" s="29" t="s">
        <v>63</v>
      </c>
      <c r="AG855" s="29" t="s">
        <v>3080</v>
      </c>
    </row>
    <row r="856" spans="2:33" ht="45" customHeight="1" x14ac:dyDescent="0.3">
      <c r="B856" s="3" t="s">
        <v>3081</v>
      </c>
      <c r="C856" s="3" t="s">
        <v>53</v>
      </c>
      <c r="D856" s="3"/>
      <c r="E856" s="3"/>
      <c r="F856" s="3"/>
      <c r="G856" s="3"/>
      <c r="H856" s="3"/>
      <c r="I856" s="28" t="s">
        <v>54</v>
      </c>
      <c r="J856" s="3" t="s">
        <v>3082</v>
      </c>
      <c r="K856" s="3" t="s">
        <v>53</v>
      </c>
      <c r="L856" s="3"/>
      <c r="M856" s="3"/>
      <c r="N856" s="3"/>
      <c r="O856" s="3"/>
      <c r="P856" s="3"/>
      <c r="Q856" s="2" t="s">
        <v>67</v>
      </c>
      <c r="R856" s="2" t="s">
        <v>53</v>
      </c>
      <c r="S856" s="2"/>
      <c r="T856" s="2"/>
      <c r="U856" s="29" t="s">
        <v>1532</v>
      </c>
      <c r="V856" s="29" t="s">
        <v>1533</v>
      </c>
      <c r="W856" s="29"/>
      <c r="X856" s="29"/>
      <c r="Y856" s="29" t="s">
        <v>108</v>
      </c>
      <c r="Z856" s="29" t="s">
        <v>60</v>
      </c>
      <c r="AA856" s="1" t="s">
        <v>1534</v>
      </c>
      <c r="AB856" s="1"/>
      <c r="AC856" s="1"/>
      <c r="AD856" s="1"/>
      <c r="AE856" s="29" t="s">
        <v>3083</v>
      </c>
      <c r="AF856" s="29" t="s">
        <v>63</v>
      </c>
      <c r="AG856" s="29" t="s">
        <v>3084</v>
      </c>
    </row>
    <row r="857" spans="2:33" ht="45" customHeight="1" x14ac:dyDescent="0.3">
      <c r="B857" s="3" t="s">
        <v>2943</v>
      </c>
      <c r="C857" s="3" t="s">
        <v>53</v>
      </c>
      <c r="D857" s="3"/>
      <c r="E857" s="3"/>
      <c r="F857" s="3"/>
      <c r="G857" s="3"/>
      <c r="H857" s="3"/>
      <c r="I857" s="28" t="s">
        <v>54</v>
      </c>
      <c r="J857" s="3" t="s">
        <v>2944</v>
      </c>
      <c r="K857" s="3" t="s">
        <v>53</v>
      </c>
      <c r="L857" s="3"/>
      <c r="M857" s="3"/>
      <c r="N857" s="3"/>
      <c r="O857" s="3"/>
      <c r="P857" s="3"/>
      <c r="Q857" s="2" t="s">
        <v>279</v>
      </c>
      <c r="R857" s="2" t="s">
        <v>53</v>
      </c>
      <c r="S857" s="2"/>
      <c r="T857" s="2"/>
      <c r="U857" s="29" t="s">
        <v>689</v>
      </c>
      <c r="V857" s="29" t="s">
        <v>690</v>
      </c>
      <c r="W857" s="29" t="s">
        <v>59</v>
      </c>
      <c r="X857" s="29"/>
      <c r="Y857" s="29"/>
      <c r="Z857" s="29" t="s">
        <v>60</v>
      </c>
      <c r="AA857" s="1" t="s">
        <v>691</v>
      </c>
      <c r="AB857" s="1"/>
      <c r="AC857" s="1"/>
      <c r="AD857" s="1"/>
      <c r="AE857" s="29" t="s">
        <v>2945</v>
      </c>
      <c r="AF857" s="29" t="s">
        <v>63</v>
      </c>
      <c r="AG857" s="29" t="s">
        <v>3085</v>
      </c>
    </row>
    <row r="858" spans="2:33" ht="45" customHeight="1" x14ac:dyDescent="0.3">
      <c r="B858" s="3" t="s">
        <v>249</v>
      </c>
      <c r="C858" s="3" t="s">
        <v>53</v>
      </c>
      <c r="D858" s="3"/>
      <c r="E858" s="3"/>
      <c r="F858" s="3"/>
      <c r="G858" s="3"/>
      <c r="H858" s="3"/>
      <c r="I858" s="28" t="s">
        <v>54</v>
      </c>
      <c r="J858" s="3" t="s">
        <v>3086</v>
      </c>
      <c r="K858" s="3" t="s">
        <v>53</v>
      </c>
      <c r="L858" s="3"/>
      <c r="M858" s="3"/>
      <c r="N858" s="3"/>
      <c r="O858" s="3"/>
      <c r="P858" s="3"/>
      <c r="Q858" s="2" t="s">
        <v>67</v>
      </c>
      <c r="R858" s="2" t="s">
        <v>53</v>
      </c>
      <c r="S858" s="2"/>
      <c r="T858" s="2"/>
      <c r="U858" s="29" t="s">
        <v>126</v>
      </c>
      <c r="V858" s="29" t="s">
        <v>127</v>
      </c>
      <c r="W858" s="29" t="s">
        <v>59</v>
      </c>
      <c r="X858" s="29"/>
      <c r="Y858" s="29"/>
      <c r="Z858" s="29" t="s">
        <v>60</v>
      </c>
      <c r="AA858" s="1" t="s">
        <v>128</v>
      </c>
      <c r="AB858" s="1"/>
      <c r="AC858" s="1"/>
      <c r="AD858" s="1"/>
      <c r="AE858" s="29" t="s">
        <v>3087</v>
      </c>
      <c r="AF858" s="29" t="s">
        <v>63</v>
      </c>
      <c r="AG858" s="29" t="s">
        <v>3088</v>
      </c>
    </row>
    <row r="859" spans="2:33" ht="45" customHeight="1" x14ac:dyDescent="0.3">
      <c r="B859" s="3" t="s">
        <v>3089</v>
      </c>
      <c r="C859" s="3" t="s">
        <v>53</v>
      </c>
      <c r="D859" s="3"/>
      <c r="E859" s="3"/>
      <c r="F859" s="3"/>
      <c r="G859" s="3"/>
      <c r="H859" s="3"/>
      <c r="I859" s="28" t="s">
        <v>54</v>
      </c>
      <c r="J859" s="3" t="s">
        <v>3090</v>
      </c>
      <c r="K859" s="3" t="s">
        <v>53</v>
      </c>
      <c r="L859" s="3"/>
      <c r="M859" s="3"/>
      <c r="N859" s="3"/>
      <c r="O859" s="3"/>
      <c r="P859" s="3"/>
      <c r="Q859" s="2" t="s">
        <v>67</v>
      </c>
      <c r="R859" s="2" t="s">
        <v>53</v>
      </c>
      <c r="S859" s="2"/>
      <c r="T859" s="2"/>
      <c r="U859" s="29" t="s">
        <v>1174</v>
      </c>
      <c r="V859" s="29" t="s">
        <v>1175</v>
      </c>
      <c r="W859" s="29"/>
      <c r="X859" s="29"/>
      <c r="Y859" s="29" t="s">
        <v>108</v>
      </c>
      <c r="Z859" s="29" t="s">
        <v>60</v>
      </c>
      <c r="AA859" s="1" t="s">
        <v>1176</v>
      </c>
      <c r="AB859" s="1"/>
      <c r="AC859" s="1"/>
      <c r="AD859" s="1"/>
      <c r="AE859" s="29" t="s">
        <v>3091</v>
      </c>
      <c r="AF859" s="29" t="s">
        <v>63</v>
      </c>
      <c r="AG859" s="29" t="s">
        <v>3092</v>
      </c>
    </row>
    <row r="860" spans="2:33" ht="45" customHeight="1" x14ac:dyDescent="0.3">
      <c r="B860" s="3" t="s">
        <v>3093</v>
      </c>
      <c r="C860" s="3" t="s">
        <v>53</v>
      </c>
      <c r="D860" s="3"/>
      <c r="E860" s="3"/>
      <c r="F860" s="3"/>
      <c r="G860" s="3"/>
      <c r="H860" s="3"/>
      <c r="I860" s="28" t="s">
        <v>54</v>
      </c>
      <c r="J860" s="3" t="s">
        <v>3094</v>
      </c>
      <c r="K860" s="3" t="s">
        <v>53</v>
      </c>
      <c r="L860" s="3"/>
      <c r="M860" s="3"/>
      <c r="N860" s="3"/>
      <c r="O860" s="3"/>
      <c r="P860" s="3"/>
      <c r="Q860" s="2" t="s">
        <v>67</v>
      </c>
      <c r="R860" s="2" t="s">
        <v>53</v>
      </c>
      <c r="S860" s="2"/>
      <c r="T860" s="2"/>
      <c r="U860" s="29" t="s">
        <v>140</v>
      </c>
      <c r="V860" s="29" t="s">
        <v>141</v>
      </c>
      <c r="W860" s="29" t="s">
        <v>59</v>
      </c>
      <c r="X860" s="29"/>
      <c r="Y860" s="29"/>
      <c r="Z860" s="29" t="s">
        <v>60</v>
      </c>
      <c r="AA860" s="1" t="s">
        <v>142</v>
      </c>
      <c r="AB860" s="1"/>
      <c r="AC860" s="1"/>
      <c r="AD860" s="1"/>
      <c r="AE860" s="29" t="s">
        <v>3095</v>
      </c>
      <c r="AF860" s="29" t="s">
        <v>63</v>
      </c>
      <c r="AG860" s="29" t="s">
        <v>3096</v>
      </c>
    </row>
    <row r="861" spans="2:33" ht="45" customHeight="1" x14ac:dyDescent="0.3">
      <c r="B861" s="3" t="s">
        <v>1681</v>
      </c>
      <c r="C861" s="3" t="s">
        <v>53</v>
      </c>
      <c r="D861" s="3"/>
      <c r="E861" s="3"/>
      <c r="F861" s="3"/>
      <c r="G861" s="3"/>
      <c r="H861" s="3"/>
      <c r="I861" s="28" t="s">
        <v>54</v>
      </c>
      <c r="J861" s="3" t="s">
        <v>3097</v>
      </c>
      <c r="K861" s="3" t="s">
        <v>53</v>
      </c>
      <c r="L861" s="3"/>
      <c r="M861" s="3"/>
      <c r="N861" s="3"/>
      <c r="O861" s="3"/>
      <c r="P861" s="3"/>
      <c r="Q861" s="2" t="s">
        <v>67</v>
      </c>
      <c r="R861" s="2" t="s">
        <v>53</v>
      </c>
      <c r="S861" s="2"/>
      <c r="T861" s="2"/>
      <c r="U861" s="29" t="s">
        <v>1023</v>
      </c>
      <c r="V861" s="29" t="s">
        <v>1024</v>
      </c>
      <c r="W861" s="29"/>
      <c r="X861" s="29"/>
      <c r="Y861" s="29" t="s">
        <v>108</v>
      </c>
      <c r="Z861" s="29" t="s">
        <v>60</v>
      </c>
      <c r="AA861" s="1" t="s">
        <v>1025</v>
      </c>
      <c r="AB861" s="1"/>
      <c r="AC861" s="1"/>
      <c r="AD861" s="1"/>
      <c r="AE861" s="29" t="s">
        <v>3098</v>
      </c>
      <c r="AF861" s="29" t="s">
        <v>63</v>
      </c>
      <c r="AG861" s="29" t="s">
        <v>3099</v>
      </c>
    </row>
    <row r="862" spans="2:33" ht="45" customHeight="1" x14ac:dyDescent="0.3">
      <c r="B862" s="3" t="s">
        <v>3100</v>
      </c>
      <c r="C862" s="3" t="s">
        <v>53</v>
      </c>
      <c r="D862" s="3"/>
      <c r="E862" s="3"/>
      <c r="F862" s="3"/>
      <c r="G862" s="3"/>
      <c r="H862" s="3"/>
      <c r="I862" s="28" t="s">
        <v>54</v>
      </c>
      <c r="J862" s="3" t="s">
        <v>3101</v>
      </c>
      <c r="K862" s="3" t="s">
        <v>53</v>
      </c>
      <c r="L862" s="3"/>
      <c r="M862" s="3"/>
      <c r="N862" s="3"/>
      <c r="O862" s="3"/>
      <c r="P862" s="3"/>
      <c r="Q862" s="2" t="s">
        <v>67</v>
      </c>
      <c r="R862" s="2" t="s">
        <v>53</v>
      </c>
      <c r="S862" s="2"/>
      <c r="T862" s="2"/>
      <c r="U862" s="29" t="s">
        <v>126</v>
      </c>
      <c r="V862" s="29" t="s">
        <v>127</v>
      </c>
      <c r="W862" s="29" t="s">
        <v>59</v>
      </c>
      <c r="X862" s="29"/>
      <c r="Y862" s="29" t="s">
        <v>108</v>
      </c>
      <c r="Z862" s="29" t="s">
        <v>60</v>
      </c>
      <c r="AA862" s="1" t="s">
        <v>128</v>
      </c>
      <c r="AB862" s="1"/>
      <c r="AC862" s="1"/>
      <c r="AD862" s="1"/>
      <c r="AE862" s="29" t="s">
        <v>3102</v>
      </c>
      <c r="AF862" s="29" t="s">
        <v>63</v>
      </c>
      <c r="AG862" s="29" t="s">
        <v>3103</v>
      </c>
    </row>
    <row r="863" spans="2:33" ht="45" customHeight="1" x14ac:dyDescent="0.3">
      <c r="B863" s="3" t="s">
        <v>3104</v>
      </c>
      <c r="C863" s="3" t="s">
        <v>53</v>
      </c>
      <c r="D863" s="3"/>
      <c r="E863" s="3"/>
      <c r="F863" s="3"/>
      <c r="G863" s="3"/>
      <c r="H863" s="3"/>
      <c r="I863" s="28" t="s">
        <v>54</v>
      </c>
      <c r="J863" s="3" t="s">
        <v>3105</v>
      </c>
      <c r="K863" s="3" t="s">
        <v>53</v>
      </c>
      <c r="L863" s="3"/>
      <c r="M863" s="3"/>
      <c r="N863" s="3"/>
      <c r="O863" s="3"/>
      <c r="P863" s="3"/>
      <c r="Q863" s="2" t="s">
        <v>279</v>
      </c>
      <c r="R863" s="2" t="s">
        <v>53</v>
      </c>
      <c r="S863" s="2"/>
      <c r="T863" s="2"/>
      <c r="U863" s="29" t="s">
        <v>280</v>
      </c>
      <c r="V863" s="29" t="s">
        <v>281</v>
      </c>
      <c r="W863" s="29"/>
      <c r="X863" s="29"/>
      <c r="Y863" s="29" t="s">
        <v>231</v>
      </c>
      <c r="Z863" s="29" t="s">
        <v>60</v>
      </c>
      <c r="AA863" s="1" t="s">
        <v>282</v>
      </c>
      <c r="AB863" s="1"/>
      <c r="AC863" s="1"/>
      <c r="AD863" s="1"/>
      <c r="AE863" s="29" t="s">
        <v>3106</v>
      </c>
      <c r="AF863" s="29" t="s">
        <v>63</v>
      </c>
      <c r="AG863" s="29" t="s">
        <v>3107</v>
      </c>
    </row>
    <row r="864" spans="2:33" ht="45" customHeight="1" x14ac:dyDescent="0.3">
      <c r="B864" s="3" t="s">
        <v>2417</v>
      </c>
      <c r="C864" s="3" t="s">
        <v>53</v>
      </c>
      <c r="D864" s="3"/>
      <c r="E864" s="3"/>
      <c r="F864" s="3"/>
      <c r="G864" s="3"/>
      <c r="H864" s="3"/>
      <c r="I864" s="28" t="s">
        <v>54</v>
      </c>
      <c r="J864" s="3" t="s">
        <v>3108</v>
      </c>
      <c r="K864" s="3" t="s">
        <v>53</v>
      </c>
      <c r="L864" s="3"/>
      <c r="M864" s="3"/>
      <c r="N864" s="3"/>
      <c r="O864" s="3"/>
      <c r="P864" s="3"/>
      <c r="Q864" s="2" t="s">
        <v>67</v>
      </c>
      <c r="R864" s="2" t="s">
        <v>53</v>
      </c>
      <c r="S864" s="2"/>
      <c r="T864" s="2"/>
      <c r="U864" s="29" t="s">
        <v>1985</v>
      </c>
      <c r="V864" s="29" t="s">
        <v>1986</v>
      </c>
      <c r="W864" s="29" t="s">
        <v>59</v>
      </c>
      <c r="X864" s="29"/>
      <c r="Y864" s="29"/>
      <c r="Z864" s="29" t="s">
        <v>60</v>
      </c>
      <c r="AA864" s="1" t="s">
        <v>1987</v>
      </c>
      <c r="AB864" s="1"/>
      <c r="AC864" s="1"/>
      <c r="AD864" s="1"/>
      <c r="AE864" s="29" t="s">
        <v>3109</v>
      </c>
      <c r="AF864" s="29" t="s">
        <v>63</v>
      </c>
      <c r="AG864" s="29" t="s">
        <v>3110</v>
      </c>
    </row>
    <row r="865" spans="2:33" ht="45" customHeight="1" x14ac:dyDescent="0.3">
      <c r="B865" s="3" t="s">
        <v>3111</v>
      </c>
      <c r="C865" s="3" t="s">
        <v>53</v>
      </c>
      <c r="D865" s="3"/>
      <c r="E865" s="3"/>
      <c r="F865" s="3"/>
      <c r="G865" s="3"/>
      <c r="H865" s="3"/>
      <c r="I865" s="28" t="s">
        <v>54</v>
      </c>
      <c r="J865" s="3" t="s">
        <v>3112</v>
      </c>
      <c r="K865" s="3" t="s">
        <v>53</v>
      </c>
      <c r="L865" s="3"/>
      <c r="M865" s="3"/>
      <c r="N865" s="3"/>
      <c r="O865" s="3"/>
      <c r="P865" s="3"/>
      <c r="Q865" s="2" t="s">
        <v>67</v>
      </c>
      <c r="R865" s="2" t="s">
        <v>53</v>
      </c>
      <c r="S865" s="2"/>
      <c r="T865" s="2"/>
      <c r="U865" s="29" t="s">
        <v>1718</v>
      </c>
      <c r="V865" s="29" t="s">
        <v>1719</v>
      </c>
      <c r="W865" s="29"/>
      <c r="X865" s="29"/>
      <c r="Y865" s="29" t="s">
        <v>108</v>
      </c>
      <c r="Z865" s="29" t="s">
        <v>60</v>
      </c>
      <c r="AA865" s="1" t="s">
        <v>1720</v>
      </c>
      <c r="AB865" s="1"/>
      <c r="AC865" s="1"/>
      <c r="AD865" s="1"/>
      <c r="AE865" s="29" t="s">
        <v>3113</v>
      </c>
      <c r="AF865" s="29" t="s">
        <v>63</v>
      </c>
      <c r="AG865" s="29" t="s">
        <v>3114</v>
      </c>
    </row>
    <row r="866" spans="2:33" ht="45" customHeight="1" x14ac:dyDescent="0.3">
      <c r="B866" s="3" t="s">
        <v>3115</v>
      </c>
      <c r="C866" s="3" t="s">
        <v>53</v>
      </c>
      <c r="D866" s="3"/>
      <c r="E866" s="3"/>
      <c r="F866" s="3"/>
      <c r="G866" s="3"/>
      <c r="H866" s="3"/>
      <c r="I866" s="28" t="s">
        <v>54</v>
      </c>
      <c r="J866" s="3" t="s">
        <v>3116</v>
      </c>
      <c r="K866" s="3" t="s">
        <v>53</v>
      </c>
      <c r="L866" s="3"/>
      <c r="M866" s="3"/>
      <c r="N866" s="3"/>
      <c r="O866" s="3"/>
      <c r="P866" s="3"/>
      <c r="Q866" s="2" t="s">
        <v>67</v>
      </c>
      <c r="R866" s="2" t="s">
        <v>53</v>
      </c>
      <c r="S866" s="2"/>
      <c r="T866" s="2"/>
      <c r="U866" s="29" t="s">
        <v>2143</v>
      </c>
      <c r="V866" s="29" t="s">
        <v>2144</v>
      </c>
      <c r="W866" s="29" t="s">
        <v>59</v>
      </c>
      <c r="X866" s="29"/>
      <c r="Y866" s="29"/>
      <c r="Z866" s="29" t="s">
        <v>60</v>
      </c>
      <c r="AA866" s="1" t="s">
        <v>2145</v>
      </c>
      <c r="AB866" s="1"/>
      <c r="AC866" s="1"/>
      <c r="AD866" s="1"/>
      <c r="AE866" s="29" t="s">
        <v>3117</v>
      </c>
      <c r="AF866" s="29" t="s">
        <v>63</v>
      </c>
      <c r="AG866" s="29" t="s">
        <v>3118</v>
      </c>
    </row>
    <row r="867" spans="2:33" ht="45" customHeight="1" x14ac:dyDescent="0.3">
      <c r="B867" s="3" t="s">
        <v>1292</v>
      </c>
      <c r="C867" s="3" t="s">
        <v>53</v>
      </c>
      <c r="D867" s="3"/>
      <c r="E867" s="3"/>
      <c r="F867" s="3"/>
      <c r="G867" s="3"/>
      <c r="H867" s="3"/>
      <c r="I867" s="28" t="s">
        <v>54</v>
      </c>
      <c r="J867" s="3" t="s">
        <v>3119</v>
      </c>
      <c r="K867" s="3" t="s">
        <v>53</v>
      </c>
      <c r="L867" s="3"/>
      <c r="M867" s="3"/>
      <c r="N867" s="3"/>
      <c r="O867" s="3"/>
      <c r="P867" s="3"/>
      <c r="Q867" s="2" t="s">
        <v>84</v>
      </c>
      <c r="R867" s="2" t="s">
        <v>53</v>
      </c>
      <c r="S867" s="2"/>
      <c r="T867" s="2"/>
      <c r="U867" s="29" t="s">
        <v>280</v>
      </c>
      <c r="V867" s="29" t="s">
        <v>281</v>
      </c>
      <c r="W867" s="29" t="s">
        <v>59</v>
      </c>
      <c r="X867" s="29"/>
      <c r="Y867" s="29"/>
      <c r="Z867" s="29" t="s">
        <v>60</v>
      </c>
      <c r="AA867" s="1" t="s">
        <v>282</v>
      </c>
      <c r="AB867" s="1"/>
      <c r="AC867" s="1"/>
      <c r="AD867" s="1"/>
      <c r="AE867" s="29" t="s">
        <v>3120</v>
      </c>
      <c r="AF867" s="29" t="s">
        <v>63</v>
      </c>
      <c r="AG867" s="29" t="s">
        <v>3121</v>
      </c>
    </row>
    <row r="868" spans="2:33" ht="45" customHeight="1" x14ac:dyDescent="0.3">
      <c r="B868" s="3" t="s">
        <v>3061</v>
      </c>
      <c r="C868" s="3" t="s">
        <v>53</v>
      </c>
      <c r="D868" s="3"/>
      <c r="E868" s="3"/>
      <c r="F868" s="3"/>
      <c r="G868" s="3"/>
      <c r="H868" s="3"/>
      <c r="I868" s="28" t="s">
        <v>54</v>
      </c>
      <c r="J868" s="3" t="s">
        <v>3122</v>
      </c>
      <c r="K868" s="3" t="s">
        <v>53</v>
      </c>
      <c r="L868" s="3"/>
      <c r="M868" s="3"/>
      <c r="N868" s="3"/>
      <c r="O868" s="3"/>
      <c r="P868" s="3"/>
      <c r="Q868" s="2" t="s">
        <v>3123</v>
      </c>
      <c r="R868" s="2" t="s">
        <v>53</v>
      </c>
      <c r="S868" s="2"/>
      <c r="T868" s="2"/>
      <c r="U868" s="29" t="s">
        <v>96</v>
      </c>
      <c r="V868" s="29" t="s">
        <v>97</v>
      </c>
      <c r="W868" s="29" t="s">
        <v>59</v>
      </c>
      <c r="X868" s="29"/>
      <c r="Y868" s="29"/>
      <c r="Z868" s="29" t="s">
        <v>60</v>
      </c>
      <c r="AA868" s="1" t="s">
        <v>775</v>
      </c>
      <c r="AB868" s="1"/>
      <c r="AC868" s="1"/>
      <c r="AD868" s="1"/>
      <c r="AE868" s="29" t="s">
        <v>3124</v>
      </c>
      <c r="AF868" s="29" t="s">
        <v>63</v>
      </c>
      <c r="AG868" s="29" t="s">
        <v>3125</v>
      </c>
    </row>
    <row r="869" spans="2:33" ht="45" customHeight="1" x14ac:dyDescent="0.3">
      <c r="B869" s="3" t="s">
        <v>2843</v>
      </c>
      <c r="C869" s="3" t="s">
        <v>53</v>
      </c>
      <c r="D869" s="3"/>
      <c r="E869" s="3"/>
      <c r="F869" s="3"/>
      <c r="G869" s="3"/>
      <c r="H869" s="3"/>
      <c r="I869" s="28" t="s">
        <v>54</v>
      </c>
      <c r="J869" s="3" t="s">
        <v>3126</v>
      </c>
      <c r="K869" s="3" t="s">
        <v>53</v>
      </c>
      <c r="L869" s="3"/>
      <c r="M869" s="3"/>
      <c r="N869" s="3"/>
      <c r="O869" s="3"/>
      <c r="P869" s="3"/>
      <c r="Q869" s="2" t="s">
        <v>67</v>
      </c>
      <c r="R869" s="2" t="s">
        <v>53</v>
      </c>
      <c r="S869" s="2"/>
      <c r="T869" s="2"/>
      <c r="U869" s="29" t="s">
        <v>1023</v>
      </c>
      <c r="V869" s="29" t="s">
        <v>1024</v>
      </c>
      <c r="W869" s="29" t="s">
        <v>59</v>
      </c>
      <c r="X869" s="29"/>
      <c r="Y869" s="29"/>
      <c r="Z869" s="29" t="s">
        <v>60</v>
      </c>
      <c r="AA869" s="1" t="s">
        <v>3127</v>
      </c>
      <c r="AB869" s="1"/>
      <c r="AC869" s="1"/>
      <c r="AD869" s="1"/>
      <c r="AE869" s="29" t="s">
        <v>3128</v>
      </c>
      <c r="AF869" s="29" t="s">
        <v>63</v>
      </c>
      <c r="AG869" s="29" t="s">
        <v>3129</v>
      </c>
    </row>
    <row r="870" spans="2:33" ht="45" customHeight="1" x14ac:dyDescent="0.3">
      <c r="B870" s="3" t="s">
        <v>3130</v>
      </c>
      <c r="C870" s="3" t="s">
        <v>53</v>
      </c>
      <c r="D870" s="3"/>
      <c r="E870" s="3"/>
      <c r="F870" s="3"/>
      <c r="G870" s="3"/>
      <c r="H870" s="3"/>
      <c r="I870" s="28" t="s">
        <v>54</v>
      </c>
      <c r="J870" s="3" t="s">
        <v>3131</v>
      </c>
      <c r="K870" s="3" t="s">
        <v>53</v>
      </c>
      <c r="L870" s="3"/>
      <c r="M870" s="3"/>
      <c r="N870" s="3"/>
      <c r="O870" s="3"/>
      <c r="P870" s="3"/>
      <c r="Q870" s="2" t="s">
        <v>67</v>
      </c>
      <c r="R870" s="2" t="s">
        <v>53</v>
      </c>
      <c r="S870" s="2"/>
      <c r="T870" s="2"/>
      <c r="U870" s="29" t="s">
        <v>2098</v>
      </c>
      <c r="V870" s="29" t="s">
        <v>895</v>
      </c>
      <c r="W870" s="29" t="s">
        <v>59</v>
      </c>
      <c r="X870" s="29"/>
      <c r="Y870" s="29" t="s">
        <v>108</v>
      </c>
      <c r="Z870" s="29" t="s">
        <v>60</v>
      </c>
      <c r="AA870" s="1" t="s">
        <v>2099</v>
      </c>
      <c r="AB870" s="1"/>
      <c r="AC870" s="1"/>
      <c r="AD870" s="1"/>
      <c r="AE870" s="29" t="s">
        <v>3132</v>
      </c>
      <c r="AF870" s="29" t="s">
        <v>63</v>
      </c>
      <c r="AG870" s="29" t="s">
        <v>3133</v>
      </c>
    </row>
    <row r="871" spans="2:33" ht="45" customHeight="1" x14ac:dyDescent="0.3">
      <c r="B871" s="3" t="s">
        <v>3134</v>
      </c>
      <c r="C871" s="3" t="s">
        <v>53</v>
      </c>
      <c r="D871" s="3"/>
      <c r="E871" s="3"/>
      <c r="F871" s="3"/>
      <c r="G871" s="3"/>
      <c r="H871" s="3"/>
      <c r="I871" s="28" t="s">
        <v>54</v>
      </c>
      <c r="J871" s="3" t="s">
        <v>3135</v>
      </c>
      <c r="K871" s="3" t="s">
        <v>53</v>
      </c>
      <c r="L871" s="3"/>
      <c r="M871" s="3"/>
      <c r="N871" s="3"/>
      <c r="O871" s="3"/>
      <c r="P871" s="3"/>
      <c r="Q871" s="2" t="s">
        <v>67</v>
      </c>
      <c r="R871" s="2" t="s">
        <v>53</v>
      </c>
      <c r="S871" s="2"/>
      <c r="T871" s="2"/>
      <c r="U871" s="29" t="s">
        <v>1985</v>
      </c>
      <c r="V871" s="29" t="s">
        <v>1986</v>
      </c>
      <c r="W871" s="29"/>
      <c r="X871" s="29"/>
      <c r="Y871" s="29" t="s">
        <v>108</v>
      </c>
      <c r="Z871" s="29" t="s">
        <v>60</v>
      </c>
      <c r="AA871" s="1" t="s">
        <v>1987</v>
      </c>
      <c r="AB871" s="1"/>
      <c r="AC871" s="1"/>
      <c r="AD871" s="1"/>
      <c r="AE871" s="29" t="s">
        <v>3136</v>
      </c>
      <c r="AF871" s="29" t="s">
        <v>63</v>
      </c>
      <c r="AG871" s="29" t="s">
        <v>3137</v>
      </c>
    </row>
    <row r="872" spans="2:33" ht="45" customHeight="1" x14ac:dyDescent="0.3">
      <c r="B872" s="3" t="s">
        <v>1523</v>
      </c>
      <c r="C872" s="3" t="s">
        <v>53</v>
      </c>
      <c r="D872" s="3"/>
      <c r="E872" s="3"/>
      <c r="F872" s="3"/>
      <c r="G872" s="3"/>
      <c r="H872" s="3"/>
      <c r="I872" s="28" t="s">
        <v>54</v>
      </c>
      <c r="J872" s="3" t="s">
        <v>3138</v>
      </c>
      <c r="K872" s="3" t="s">
        <v>53</v>
      </c>
      <c r="L872" s="3"/>
      <c r="M872" s="3"/>
      <c r="N872" s="3"/>
      <c r="O872" s="3"/>
      <c r="P872" s="3"/>
      <c r="Q872" s="2" t="s">
        <v>67</v>
      </c>
      <c r="R872" s="2" t="s">
        <v>53</v>
      </c>
      <c r="S872" s="2"/>
      <c r="T872" s="2"/>
      <c r="U872" s="29" t="s">
        <v>1023</v>
      </c>
      <c r="V872" s="29" t="s">
        <v>1024</v>
      </c>
      <c r="W872" s="29"/>
      <c r="X872" s="29"/>
      <c r="Y872" s="29" t="s">
        <v>231</v>
      </c>
      <c r="Z872" s="29" t="s">
        <v>60</v>
      </c>
      <c r="AA872" s="1" t="s">
        <v>1025</v>
      </c>
      <c r="AB872" s="1"/>
      <c r="AC872" s="1"/>
      <c r="AD872" s="1"/>
      <c r="AE872" s="29" t="s">
        <v>3139</v>
      </c>
      <c r="AF872" s="29" t="s">
        <v>63</v>
      </c>
      <c r="AG872" s="29" t="s">
        <v>3140</v>
      </c>
    </row>
    <row r="873" spans="2:33" ht="45" customHeight="1" x14ac:dyDescent="0.3">
      <c r="B873" s="3" t="s">
        <v>3141</v>
      </c>
      <c r="C873" s="3" t="s">
        <v>53</v>
      </c>
      <c r="D873" s="3"/>
      <c r="E873" s="3"/>
      <c r="F873" s="3"/>
      <c r="G873" s="3"/>
      <c r="H873" s="3"/>
      <c r="I873" s="28" t="s">
        <v>54</v>
      </c>
      <c r="J873" s="3" t="s">
        <v>3142</v>
      </c>
      <c r="K873" s="3" t="s">
        <v>53</v>
      </c>
      <c r="L873" s="3"/>
      <c r="M873" s="3"/>
      <c r="N873" s="3"/>
      <c r="O873" s="3"/>
      <c r="P873" s="3"/>
      <c r="Q873" s="2" t="s">
        <v>67</v>
      </c>
      <c r="R873" s="2" t="s">
        <v>53</v>
      </c>
      <c r="S873" s="2"/>
      <c r="T873" s="2"/>
      <c r="U873" s="29" t="s">
        <v>96</v>
      </c>
      <c r="V873" s="29" t="s">
        <v>97</v>
      </c>
      <c r="W873" s="29"/>
      <c r="X873" s="29"/>
      <c r="Y873" s="29" t="s">
        <v>108</v>
      </c>
      <c r="Z873" s="29" t="s">
        <v>60</v>
      </c>
      <c r="AA873" s="1" t="s">
        <v>775</v>
      </c>
      <c r="AB873" s="1"/>
      <c r="AC873" s="1"/>
      <c r="AD873" s="1"/>
      <c r="AE873" s="29" t="s">
        <v>3143</v>
      </c>
      <c r="AF873" s="29" t="s">
        <v>63</v>
      </c>
      <c r="AG873" s="29" t="s">
        <v>3144</v>
      </c>
    </row>
    <row r="874" spans="2:33" ht="45" customHeight="1" x14ac:dyDescent="0.3">
      <c r="B874" s="3" t="s">
        <v>3145</v>
      </c>
      <c r="C874" s="3" t="s">
        <v>53</v>
      </c>
      <c r="D874" s="3"/>
      <c r="E874" s="3"/>
      <c r="F874" s="3"/>
      <c r="G874" s="3"/>
      <c r="H874" s="3"/>
      <c r="I874" s="28" t="s">
        <v>54</v>
      </c>
      <c r="J874" s="3" t="s">
        <v>3146</v>
      </c>
      <c r="K874" s="3" t="s">
        <v>53</v>
      </c>
      <c r="L874" s="3"/>
      <c r="M874" s="3"/>
      <c r="N874" s="3"/>
      <c r="O874" s="3"/>
      <c r="P874" s="3"/>
      <c r="Q874" s="2" t="s">
        <v>67</v>
      </c>
      <c r="R874" s="2" t="s">
        <v>53</v>
      </c>
      <c r="S874" s="2"/>
      <c r="T874" s="2"/>
      <c r="U874" s="29" t="s">
        <v>2143</v>
      </c>
      <c r="V874" s="29" t="s">
        <v>2144</v>
      </c>
      <c r="W874" s="29"/>
      <c r="X874" s="29"/>
      <c r="Y874" s="29" t="s">
        <v>108</v>
      </c>
      <c r="Z874" s="29" t="s">
        <v>60</v>
      </c>
      <c r="AA874" s="1" t="s">
        <v>2145</v>
      </c>
      <c r="AB874" s="1"/>
      <c r="AC874" s="1"/>
      <c r="AD874" s="1"/>
      <c r="AE874" s="29" t="s">
        <v>3147</v>
      </c>
      <c r="AF874" s="29" t="s">
        <v>63</v>
      </c>
      <c r="AG874" s="29" t="s">
        <v>3148</v>
      </c>
    </row>
    <row r="875" spans="2:33" ht="45" customHeight="1" x14ac:dyDescent="0.3">
      <c r="B875" s="3" t="s">
        <v>3149</v>
      </c>
      <c r="C875" s="3" t="s">
        <v>53</v>
      </c>
      <c r="D875" s="3"/>
      <c r="E875" s="3"/>
      <c r="F875" s="3"/>
      <c r="G875" s="3"/>
      <c r="H875" s="3"/>
      <c r="I875" s="28" t="s">
        <v>54</v>
      </c>
      <c r="J875" s="3" t="s">
        <v>3150</v>
      </c>
      <c r="K875" s="3" t="s">
        <v>53</v>
      </c>
      <c r="L875" s="3"/>
      <c r="M875" s="3"/>
      <c r="N875" s="3"/>
      <c r="O875" s="3"/>
      <c r="P875" s="3"/>
      <c r="Q875" s="2" t="s">
        <v>67</v>
      </c>
      <c r="R875" s="2" t="s">
        <v>53</v>
      </c>
      <c r="S875" s="2"/>
      <c r="T875" s="2"/>
      <c r="U875" s="29" t="s">
        <v>3023</v>
      </c>
      <c r="V875" s="29" t="s">
        <v>3024</v>
      </c>
      <c r="W875" s="29" t="s">
        <v>59</v>
      </c>
      <c r="X875" s="29"/>
      <c r="Y875" s="29" t="s">
        <v>108</v>
      </c>
      <c r="Z875" s="29" t="s">
        <v>60</v>
      </c>
      <c r="AA875" s="1" t="s">
        <v>3025</v>
      </c>
      <c r="AB875" s="1"/>
      <c r="AC875" s="1"/>
      <c r="AD875" s="1"/>
      <c r="AE875" s="29" t="s">
        <v>3151</v>
      </c>
      <c r="AF875" s="29" t="s">
        <v>63</v>
      </c>
      <c r="AG875" s="29" t="s">
        <v>3152</v>
      </c>
    </row>
    <row r="876" spans="2:33" ht="45" customHeight="1" x14ac:dyDescent="0.3">
      <c r="B876" s="3" t="s">
        <v>3093</v>
      </c>
      <c r="C876" s="3" t="s">
        <v>53</v>
      </c>
      <c r="D876" s="3"/>
      <c r="E876" s="3"/>
      <c r="F876" s="3"/>
      <c r="G876" s="3"/>
      <c r="H876" s="3"/>
      <c r="I876" s="28" t="s">
        <v>54</v>
      </c>
      <c r="J876" s="3" t="s">
        <v>3153</v>
      </c>
      <c r="K876" s="3" t="s">
        <v>53</v>
      </c>
      <c r="L876" s="3"/>
      <c r="M876" s="3"/>
      <c r="N876" s="3"/>
      <c r="O876" s="3"/>
      <c r="P876" s="3"/>
      <c r="Q876" s="2" t="s">
        <v>67</v>
      </c>
      <c r="R876" s="2" t="s">
        <v>53</v>
      </c>
      <c r="S876" s="2"/>
      <c r="T876" s="2"/>
      <c r="U876" s="29" t="s">
        <v>140</v>
      </c>
      <c r="V876" s="29" t="s">
        <v>141</v>
      </c>
      <c r="W876" s="29" t="s">
        <v>59</v>
      </c>
      <c r="X876" s="29"/>
      <c r="Y876" s="29"/>
      <c r="Z876" s="29" t="s">
        <v>60</v>
      </c>
      <c r="AA876" s="1" t="s">
        <v>142</v>
      </c>
      <c r="AB876" s="1"/>
      <c r="AC876" s="1"/>
      <c r="AD876" s="1"/>
      <c r="AE876" s="29" t="s">
        <v>3154</v>
      </c>
      <c r="AF876" s="29" t="s">
        <v>63</v>
      </c>
      <c r="AG876" s="29" t="s">
        <v>3155</v>
      </c>
    </row>
    <row r="877" spans="2:33" ht="45" customHeight="1" x14ac:dyDescent="0.3">
      <c r="B877" s="3" t="s">
        <v>3156</v>
      </c>
      <c r="C877" s="3" t="s">
        <v>53</v>
      </c>
      <c r="D877" s="3"/>
      <c r="E877" s="3"/>
      <c r="F877" s="3"/>
      <c r="G877" s="3"/>
      <c r="H877" s="3"/>
      <c r="I877" s="28" t="s">
        <v>54</v>
      </c>
      <c r="J877" s="3" t="s">
        <v>3157</v>
      </c>
      <c r="K877" s="3" t="s">
        <v>53</v>
      </c>
      <c r="L877" s="3"/>
      <c r="M877" s="3"/>
      <c r="N877" s="3"/>
      <c r="O877" s="3"/>
      <c r="P877" s="3"/>
      <c r="Q877" s="2" t="s">
        <v>67</v>
      </c>
      <c r="R877" s="2" t="s">
        <v>53</v>
      </c>
      <c r="S877" s="2"/>
      <c r="T877" s="2"/>
      <c r="U877" s="29" t="s">
        <v>2358</v>
      </c>
      <c r="V877" s="29" t="s">
        <v>1676</v>
      </c>
      <c r="W877" s="29"/>
      <c r="X877" s="29"/>
      <c r="Y877" s="29" t="s">
        <v>108</v>
      </c>
      <c r="Z877" s="29" t="s">
        <v>60</v>
      </c>
      <c r="AA877" s="1" t="s">
        <v>2359</v>
      </c>
      <c r="AB877" s="1"/>
      <c r="AC877" s="1"/>
      <c r="AD877" s="1"/>
      <c r="AE877" s="29" t="s">
        <v>3158</v>
      </c>
      <c r="AF877" s="29" t="s">
        <v>63</v>
      </c>
      <c r="AG877" s="29" t="s">
        <v>3159</v>
      </c>
    </row>
    <row r="878" spans="2:33" ht="45" customHeight="1" x14ac:dyDescent="0.3">
      <c r="B878" s="3" t="s">
        <v>2943</v>
      </c>
      <c r="C878" s="3" t="s">
        <v>53</v>
      </c>
      <c r="D878" s="3"/>
      <c r="E878" s="3"/>
      <c r="F878" s="3"/>
      <c r="G878" s="3"/>
      <c r="H878" s="3"/>
      <c r="I878" s="28" t="s">
        <v>54</v>
      </c>
      <c r="J878" s="3" t="s">
        <v>2944</v>
      </c>
      <c r="K878" s="3" t="s">
        <v>53</v>
      </c>
      <c r="L878" s="3"/>
      <c r="M878" s="3"/>
      <c r="N878" s="3"/>
      <c r="O878" s="3"/>
      <c r="P878" s="3"/>
      <c r="Q878" s="2" t="s">
        <v>279</v>
      </c>
      <c r="R878" s="2" t="s">
        <v>53</v>
      </c>
      <c r="S878" s="2"/>
      <c r="T878" s="2"/>
      <c r="U878" s="29" t="s">
        <v>689</v>
      </c>
      <c r="V878" s="29" t="s">
        <v>690</v>
      </c>
      <c r="W878" s="29" t="s">
        <v>59</v>
      </c>
      <c r="X878" s="29"/>
      <c r="Y878" s="29"/>
      <c r="Z878" s="29" t="s">
        <v>60</v>
      </c>
      <c r="AA878" s="1" t="s">
        <v>691</v>
      </c>
      <c r="AB878" s="1"/>
      <c r="AC878" s="1"/>
      <c r="AD878" s="1"/>
      <c r="AE878" s="29" t="s">
        <v>3160</v>
      </c>
      <c r="AF878" s="29" t="s">
        <v>63</v>
      </c>
      <c r="AG878" s="29" t="s">
        <v>3161</v>
      </c>
    </row>
    <row r="879" spans="2:33" ht="45" customHeight="1" x14ac:dyDescent="0.3">
      <c r="B879" s="3" t="s">
        <v>3093</v>
      </c>
      <c r="C879" s="3" t="s">
        <v>53</v>
      </c>
      <c r="D879" s="3"/>
      <c r="E879" s="3"/>
      <c r="F879" s="3"/>
      <c r="G879" s="3"/>
      <c r="H879" s="3"/>
      <c r="I879" s="28" t="s">
        <v>54</v>
      </c>
      <c r="J879" s="3" t="s">
        <v>3162</v>
      </c>
      <c r="K879" s="3" t="s">
        <v>53</v>
      </c>
      <c r="L879" s="3"/>
      <c r="M879" s="3"/>
      <c r="N879" s="3"/>
      <c r="O879" s="3"/>
      <c r="P879" s="3"/>
      <c r="Q879" s="2" t="s">
        <v>67</v>
      </c>
      <c r="R879" s="2" t="s">
        <v>53</v>
      </c>
      <c r="S879" s="2"/>
      <c r="T879" s="2"/>
      <c r="U879" s="29" t="s">
        <v>140</v>
      </c>
      <c r="V879" s="29" t="s">
        <v>141</v>
      </c>
      <c r="W879" s="29" t="s">
        <v>59</v>
      </c>
      <c r="X879" s="29"/>
      <c r="Y879" s="29"/>
      <c r="Z879" s="29" t="s">
        <v>60</v>
      </c>
      <c r="AA879" s="1" t="s">
        <v>142</v>
      </c>
      <c r="AB879" s="1"/>
      <c r="AC879" s="1"/>
      <c r="AD879" s="1"/>
      <c r="AE879" s="29" t="s">
        <v>3163</v>
      </c>
      <c r="AF879" s="29" t="s">
        <v>63</v>
      </c>
      <c r="AG879" s="29" t="s">
        <v>3164</v>
      </c>
    </row>
    <row r="880" spans="2:33" ht="45" customHeight="1" x14ac:dyDescent="0.3">
      <c r="B880" s="3" t="s">
        <v>809</v>
      </c>
      <c r="C880" s="3" t="s">
        <v>53</v>
      </c>
      <c r="D880" s="3"/>
      <c r="E880" s="3"/>
      <c r="F880" s="3"/>
      <c r="G880" s="3"/>
      <c r="H880" s="3"/>
      <c r="I880" s="28" t="s">
        <v>54</v>
      </c>
      <c r="J880" s="3" t="s">
        <v>3165</v>
      </c>
      <c r="K880" s="3" t="s">
        <v>53</v>
      </c>
      <c r="L880" s="3"/>
      <c r="M880" s="3"/>
      <c r="N880" s="3"/>
      <c r="O880" s="3"/>
      <c r="P880" s="3"/>
      <c r="Q880" s="2" t="s">
        <v>2548</v>
      </c>
      <c r="R880" s="2" t="s">
        <v>53</v>
      </c>
      <c r="S880" s="2"/>
      <c r="T880" s="2"/>
      <c r="U880" s="29" t="s">
        <v>440</v>
      </c>
      <c r="V880" s="29" t="s">
        <v>441</v>
      </c>
      <c r="W880" s="29" t="s">
        <v>59</v>
      </c>
      <c r="X880" s="29" t="s">
        <v>59</v>
      </c>
      <c r="Y880" s="29"/>
      <c r="Z880" s="29" t="s">
        <v>60</v>
      </c>
      <c r="AA880" s="1" t="s">
        <v>442</v>
      </c>
      <c r="AB880" s="1"/>
      <c r="AC880" s="1"/>
      <c r="AD880" s="1"/>
      <c r="AE880" s="29" t="s">
        <v>3166</v>
      </c>
      <c r="AF880" s="29" t="s">
        <v>63</v>
      </c>
      <c r="AG880" s="29" t="s">
        <v>3167</v>
      </c>
    </row>
    <row r="881" spans="2:33" ht="45" customHeight="1" x14ac:dyDescent="0.3">
      <c r="B881" s="3" t="s">
        <v>2889</v>
      </c>
      <c r="C881" s="3" t="s">
        <v>53</v>
      </c>
      <c r="D881" s="3"/>
      <c r="E881" s="3"/>
      <c r="F881" s="3"/>
      <c r="G881" s="3"/>
      <c r="H881" s="3"/>
      <c r="I881" s="28" t="s">
        <v>54</v>
      </c>
      <c r="J881" s="3" t="s">
        <v>2890</v>
      </c>
      <c r="K881" s="3" t="s">
        <v>53</v>
      </c>
      <c r="L881" s="3"/>
      <c r="M881" s="3"/>
      <c r="N881" s="3"/>
      <c r="O881" s="3"/>
      <c r="P881" s="3"/>
      <c r="Q881" s="2" t="s">
        <v>67</v>
      </c>
      <c r="R881" s="2" t="s">
        <v>53</v>
      </c>
      <c r="S881" s="2"/>
      <c r="T881" s="2"/>
      <c r="U881" s="29" t="s">
        <v>440</v>
      </c>
      <c r="V881" s="29" t="s">
        <v>441</v>
      </c>
      <c r="W881" s="29" t="s">
        <v>59</v>
      </c>
      <c r="X881" s="29"/>
      <c r="Y881" s="29"/>
      <c r="Z881" s="29" t="s">
        <v>60</v>
      </c>
      <c r="AA881" s="1" t="s">
        <v>442</v>
      </c>
      <c r="AB881" s="1"/>
      <c r="AC881" s="1"/>
      <c r="AD881" s="1"/>
      <c r="AE881" s="29" t="s">
        <v>3168</v>
      </c>
      <c r="AF881" s="29" t="s">
        <v>63</v>
      </c>
      <c r="AG881" s="29" t="s">
        <v>3169</v>
      </c>
    </row>
    <row r="882" spans="2:33" ht="45" customHeight="1" x14ac:dyDescent="0.3">
      <c r="B882" s="3" t="s">
        <v>2843</v>
      </c>
      <c r="C882" s="3" t="s">
        <v>53</v>
      </c>
      <c r="D882" s="3"/>
      <c r="E882" s="3"/>
      <c r="F882" s="3"/>
      <c r="G882" s="3"/>
      <c r="H882" s="3"/>
      <c r="I882" s="28" t="s">
        <v>54</v>
      </c>
      <c r="J882" s="3" t="s">
        <v>3170</v>
      </c>
      <c r="K882" s="3" t="s">
        <v>53</v>
      </c>
      <c r="L882" s="3"/>
      <c r="M882" s="3"/>
      <c r="N882" s="3"/>
      <c r="O882" s="3"/>
      <c r="P882" s="3"/>
      <c r="Q882" s="2" t="s">
        <v>67</v>
      </c>
      <c r="R882" s="2" t="s">
        <v>53</v>
      </c>
      <c r="S882" s="2"/>
      <c r="T882" s="2"/>
      <c r="U882" s="29" t="s">
        <v>1023</v>
      </c>
      <c r="V882" s="29" t="s">
        <v>1024</v>
      </c>
      <c r="W882" s="29" t="s">
        <v>59</v>
      </c>
      <c r="X882" s="29"/>
      <c r="Y882" s="29"/>
      <c r="Z882" s="29" t="s">
        <v>60</v>
      </c>
      <c r="AA882" s="1" t="s">
        <v>1025</v>
      </c>
      <c r="AB882" s="1"/>
      <c r="AC882" s="1"/>
      <c r="AD882" s="1"/>
      <c r="AE882" s="29" t="s">
        <v>3171</v>
      </c>
      <c r="AF882" s="29" t="s">
        <v>63</v>
      </c>
      <c r="AG882" s="29" t="s">
        <v>3172</v>
      </c>
    </row>
    <row r="883" spans="2:33" ht="45" customHeight="1" x14ac:dyDescent="0.3">
      <c r="B883" s="3" t="s">
        <v>2843</v>
      </c>
      <c r="C883" s="3" t="s">
        <v>53</v>
      </c>
      <c r="D883" s="3"/>
      <c r="E883" s="3"/>
      <c r="F883" s="3"/>
      <c r="G883" s="3"/>
      <c r="H883" s="3"/>
      <c r="I883" s="28" t="s">
        <v>54</v>
      </c>
      <c r="J883" s="3" t="s">
        <v>3173</v>
      </c>
      <c r="K883" s="3" t="s">
        <v>53</v>
      </c>
      <c r="L883" s="3"/>
      <c r="M883" s="3"/>
      <c r="N883" s="3"/>
      <c r="O883" s="3"/>
      <c r="P883" s="3"/>
      <c r="Q883" s="2" t="s">
        <v>67</v>
      </c>
      <c r="R883" s="2" t="s">
        <v>53</v>
      </c>
      <c r="S883" s="2"/>
      <c r="T883" s="2"/>
      <c r="U883" s="29" t="s">
        <v>1023</v>
      </c>
      <c r="V883" s="29" t="s">
        <v>1024</v>
      </c>
      <c r="W883" s="29" t="s">
        <v>59</v>
      </c>
      <c r="X883" s="29"/>
      <c r="Y883" s="29"/>
      <c r="Z883" s="29" t="s">
        <v>60</v>
      </c>
      <c r="AA883" s="1" t="s">
        <v>1025</v>
      </c>
      <c r="AB883" s="1"/>
      <c r="AC883" s="1"/>
      <c r="AD883" s="1"/>
      <c r="AE883" s="29" t="s">
        <v>3174</v>
      </c>
      <c r="AF883" s="29" t="s">
        <v>63</v>
      </c>
      <c r="AG883" s="29" t="s">
        <v>3175</v>
      </c>
    </row>
    <row r="884" spans="2:33" ht="45" customHeight="1" x14ac:dyDescent="0.3">
      <c r="B884" s="3" t="s">
        <v>2922</v>
      </c>
      <c r="C884" s="3" t="s">
        <v>53</v>
      </c>
      <c r="D884" s="3"/>
      <c r="E884" s="3"/>
      <c r="F884" s="3"/>
      <c r="G884" s="3"/>
      <c r="H884" s="3"/>
      <c r="I884" s="28" t="s">
        <v>54</v>
      </c>
      <c r="J884" s="3" t="s">
        <v>3079</v>
      </c>
      <c r="K884" s="3" t="s">
        <v>53</v>
      </c>
      <c r="L884" s="3"/>
      <c r="M884" s="3"/>
      <c r="N884" s="3"/>
      <c r="O884" s="3"/>
      <c r="P884" s="3"/>
      <c r="Q884" s="2" t="s">
        <v>67</v>
      </c>
      <c r="R884" s="2" t="s">
        <v>53</v>
      </c>
      <c r="S884" s="2"/>
      <c r="T884" s="2"/>
      <c r="U884" s="29" t="s">
        <v>1584</v>
      </c>
      <c r="V884" s="29" t="s">
        <v>1585</v>
      </c>
      <c r="W884" s="29" t="s">
        <v>59</v>
      </c>
      <c r="X884" s="29"/>
      <c r="Y884" s="29"/>
      <c r="Z884" s="29" t="s">
        <v>60</v>
      </c>
      <c r="AA884" s="1" t="s">
        <v>1736</v>
      </c>
      <c r="AB884" s="1"/>
      <c r="AC884" s="1"/>
      <c r="AD884" s="1"/>
      <c r="AE884" s="29" t="s">
        <v>3077</v>
      </c>
      <c r="AF884" s="29" t="s">
        <v>63</v>
      </c>
      <c r="AG884" s="29" t="s">
        <v>3176</v>
      </c>
    </row>
    <row r="885" spans="2:33" ht="45" customHeight="1" x14ac:dyDescent="0.3">
      <c r="B885" s="3" t="s">
        <v>3177</v>
      </c>
      <c r="C885" s="3" t="s">
        <v>53</v>
      </c>
      <c r="D885" s="3"/>
      <c r="E885" s="3"/>
      <c r="F885" s="3"/>
      <c r="G885" s="3"/>
      <c r="H885" s="3"/>
      <c r="I885" s="28" t="s">
        <v>54</v>
      </c>
      <c r="J885" s="3" t="s">
        <v>3105</v>
      </c>
      <c r="K885" s="3" t="s">
        <v>53</v>
      </c>
      <c r="L885" s="3"/>
      <c r="M885" s="3"/>
      <c r="N885" s="3"/>
      <c r="O885" s="3"/>
      <c r="P885" s="3"/>
      <c r="Q885" s="2" t="s">
        <v>279</v>
      </c>
      <c r="R885" s="2" t="s">
        <v>53</v>
      </c>
      <c r="S885" s="2"/>
      <c r="T885" s="2"/>
      <c r="U885" s="29" t="s">
        <v>280</v>
      </c>
      <c r="V885" s="29" t="s">
        <v>281</v>
      </c>
      <c r="W885" s="29"/>
      <c r="X885" s="29"/>
      <c r="Y885" s="29" t="s">
        <v>108</v>
      </c>
      <c r="Z885" s="29" t="s">
        <v>60</v>
      </c>
      <c r="AA885" s="1" t="s">
        <v>282</v>
      </c>
      <c r="AB885" s="1"/>
      <c r="AC885" s="1"/>
      <c r="AD885" s="1"/>
      <c r="AE885" s="29" t="s">
        <v>3106</v>
      </c>
      <c r="AF885" s="29" t="s">
        <v>63</v>
      </c>
      <c r="AG885" s="29" t="s">
        <v>3178</v>
      </c>
    </row>
    <row r="886" spans="2:33" ht="45" customHeight="1" x14ac:dyDescent="0.3">
      <c r="B886" s="3" t="s">
        <v>2943</v>
      </c>
      <c r="C886" s="3" t="s">
        <v>53</v>
      </c>
      <c r="D886" s="3"/>
      <c r="E886" s="3"/>
      <c r="F886" s="3"/>
      <c r="G886" s="3"/>
      <c r="H886" s="3"/>
      <c r="I886" s="28" t="s">
        <v>54</v>
      </c>
      <c r="J886" s="3" t="s">
        <v>2944</v>
      </c>
      <c r="K886" s="3" t="s">
        <v>53</v>
      </c>
      <c r="L886" s="3"/>
      <c r="M886" s="3"/>
      <c r="N886" s="3"/>
      <c r="O886" s="3"/>
      <c r="P886" s="3"/>
      <c r="Q886" s="2" t="s">
        <v>912</v>
      </c>
      <c r="R886" s="2" t="s">
        <v>53</v>
      </c>
      <c r="S886" s="2"/>
      <c r="T886" s="2"/>
      <c r="U886" s="29" t="s">
        <v>689</v>
      </c>
      <c r="V886" s="29" t="s">
        <v>690</v>
      </c>
      <c r="W886" s="29" t="s">
        <v>59</v>
      </c>
      <c r="X886" s="29"/>
      <c r="Y886" s="29"/>
      <c r="Z886" s="29" t="s">
        <v>60</v>
      </c>
      <c r="AA886" s="1" t="s">
        <v>691</v>
      </c>
      <c r="AB886" s="1"/>
      <c r="AC886" s="1"/>
      <c r="AD886" s="1"/>
      <c r="AE886" s="29" t="s">
        <v>3179</v>
      </c>
      <c r="AF886" s="29" t="s">
        <v>63</v>
      </c>
      <c r="AG886" s="29" t="s">
        <v>3180</v>
      </c>
    </row>
    <row r="887" spans="2:33" ht="45" customHeight="1" x14ac:dyDescent="0.3">
      <c r="B887" s="3" t="s">
        <v>1660</v>
      </c>
      <c r="C887" s="3" t="s">
        <v>53</v>
      </c>
      <c r="D887" s="3"/>
      <c r="E887" s="3"/>
      <c r="F887" s="3"/>
      <c r="G887" s="3"/>
      <c r="H887" s="3"/>
      <c r="I887" s="28" t="s">
        <v>54</v>
      </c>
      <c r="J887" s="3" t="s">
        <v>3181</v>
      </c>
      <c r="K887" s="3" t="s">
        <v>53</v>
      </c>
      <c r="L887" s="3"/>
      <c r="M887" s="3"/>
      <c r="N887" s="3"/>
      <c r="O887" s="3"/>
      <c r="P887" s="3"/>
      <c r="Q887" s="2" t="s">
        <v>67</v>
      </c>
      <c r="R887" s="2" t="s">
        <v>53</v>
      </c>
      <c r="S887" s="2"/>
      <c r="T887" s="2"/>
      <c r="U887" s="29" t="s">
        <v>96</v>
      </c>
      <c r="V887" s="29" t="s">
        <v>97</v>
      </c>
      <c r="W887" s="29" t="s">
        <v>59</v>
      </c>
      <c r="X887" s="29"/>
      <c r="Y887" s="29"/>
      <c r="Z887" s="29" t="s">
        <v>60</v>
      </c>
      <c r="AA887" s="1" t="s">
        <v>775</v>
      </c>
      <c r="AB887" s="1"/>
      <c r="AC887" s="1"/>
      <c r="AD887" s="1"/>
      <c r="AE887" s="29" t="s">
        <v>3182</v>
      </c>
      <c r="AF887" s="29" t="s">
        <v>63</v>
      </c>
      <c r="AG887" s="29" t="s">
        <v>3183</v>
      </c>
    </row>
    <row r="888" spans="2:33" ht="45" customHeight="1" x14ac:dyDescent="0.3">
      <c r="B888" s="3" t="s">
        <v>82</v>
      </c>
      <c r="C888" s="3" t="s">
        <v>53</v>
      </c>
      <c r="D888" s="3"/>
      <c r="E888" s="3"/>
      <c r="F888" s="3"/>
      <c r="G888" s="3"/>
      <c r="H888" s="3"/>
      <c r="I888" s="28" t="s">
        <v>54</v>
      </c>
      <c r="J888" s="3" t="s">
        <v>3184</v>
      </c>
      <c r="K888" s="3" t="s">
        <v>53</v>
      </c>
      <c r="L888" s="3"/>
      <c r="M888" s="3"/>
      <c r="N888" s="3"/>
      <c r="O888" s="3"/>
      <c r="P888" s="3"/>
      <c r="Q888" s="2" t="s">
        <v>67</v>
      </c>
      <c r="R888" s="2" t="s">
        <v>53</v>
      </c>
      <c r="S888" s="2"/>
      <c r="T888" s="2"/>
      <c r="U888" s="29" t="s">
        <v>185</v>
      </c>
      <c r="V888" s="29" t="s">
        <v>186</v>
      </c>
      <c r="W888" s="29" t="s">
        <v>59</v>
      </c>
      <c r="X888" s="29"/>
      <c r="Y888" s="29"/>
      <c r="Z888" s="29" t="s">
        <v>60</v>
      </c>
      <c r="AA888" s="1" t="s">
        <v>187</v>
      </c>
      <c r="AB888" s="1"/>
      <c r="AC888" s="1"/>
      <c r="AD888" s="1"/>
      <c r="AE888" s="29" t="s">
        <v>3185</v>
      </c>
      <c r="AF888" s="29" t="s">
        <v>63</v>
      </c>
      <c r="AG888" s="29" t="s">
        <v>3186</v>
      </c>
    </row>
    <row r="889" spans="2:33" ht="45" customHeight="1" x14ac:dyDescent="0.3">
      <c r="B889" s="3" t="s">
        <v>249</v>
      </c>
      <c r="C889" s="3" t="s">
        <v>53</v>
      </c>
      <c r="D889" s="3"/>
      <c r="E889" s="3"/>
      <c r="F889" s="3"/>
      <c r="G889" s="3"/>
      <c r="H889" s="3"/>
      <c r="I889" s="28" t="s">
        <v>54</v>
      </c>
      <c r="J889" s="3" t="s">
        <v>2748</v>
      </c>
      <c r="K889" s="3" t="s">
        <v>53</v>
      </c>
      <c r="L889" s="3"/>
      <c r="M889" s="3"/>
      <c r="N889" s="3"/>
      <c r="O889" s="3"/>
      <c r="P889" s="3"/>
      <c r="Q889" s="2" t="s">
        <v>67</v>
      </c>
      <c r="R889" s="2" t="s">
        <v>53</v>
      </c>
      <c r="S889" s="2"/>
      <c r="T889" s="2"/>
      <c r="U889" s="29" t="s">
        <v>126</v>
      </c>
      <c r="V889" s="29" t="s">
        <v>127</v>
      </c>
      <c r="W889" s="29" t="s">
        <v>59</v>
      </c>
      <c r="X889" s="29"/>
      <c r="Y889" s="29"/>
      <c r="Z889" s="29" t="s">
        <v>60</v>
      </c>
      <c r="AA889" s="1" t="s">
        <v>128</v>
      </c>
      <c r="AB889" s="1"/>
      <c r="AC889" s="1"/>
      <c r="AD889" s="1"/>
      <c r="AE889" s="29" t="s">
        <v>3187</v>
      </c>
      <c r="AF889" s="29" t="s">
        <v>63</v>
      </c>
      <c r="AG889" s="29" t="s">
        <v>3188</v>
      </c>
    </row>
    <row r="890" spans="2:33" ht="45" customHeight="1" x14ac:dyDescent="0.3">
      <c r="B890" s="3" t="s">
        <v>2860</v>
      </c>
      <c r="C890" s="3" t="s">
        <v>53</v>
      </c>
      <c r="D890" s="3"/>
      <c r="E890" s="3"/>
      <c r="F890" s="3"/>
      <c r="G890" s="3"/>
      <c r="H890" s="3"/>
      <c r="I890" s="28" t="s">
        <v>54</v>
      </c>
      <c r="J890" s="3" t="s">
        <v>2861</v>
      </c>
      <c r="K890" s="3" t="s">
        <v>53</v>
      </c>
      <c r="L890" s="3"/>
      <c r="M890" s="3"/>
      <c r="N890" s="3"/>
      <c r="O890" s="3"/>
      <c r="P890" s="3"/>
      <c r="Q890" s="2" t="s">
        <v>1183</v>
      </c>
      <c r="R890" s="2" t="s">
        <v>53</v>
      </c>
      <c r="S890" s="2"/>
      <c r="T890" s="2"/>
      <c r="U890" s="29" t="s">
        <v>1023</v>
      </c>
      <c r="V890" s="29" t="s">
        <v>1024</v>
      </c>
      <c r="W890" s="29" t="s">
        <v>59</v>
      </c>
      <c r="X890" s="29"/>
      <c r="Y890" s="29"/>
      <c r="Z890" s="29" t="s">
        <v>60</v>
      </c>
      <c r="AA890" s="1" t="s">
        <v>1025</v>
      </c>
      <c r="AB890" s="1"/>
      <c r="AC890" s="1"/>
      <c r="AD890" s="1"/>
      <c r="AE890" s="29" t="s">
        <v>3189</v>
      </c>
      <c r="AF890" s="29" t="s">
        <v>63</v>
      </c>
      <c r="AG890" s="29" t="s">
        <v>3190</v>
      </c>
    </row>
    <row r="891" spans="2:33" ht="45" customHeight="1" x14ac:dyDescent="0.3">
      <c r="B891" s="3" t="s">
        <v>82</v>
      </c>
      <c r="C891" s="3" t="s">
        <v>53</v>
      </c>
      <c r="D891" s="3"/>
      <c r="E891" s="3"/>
      <c r="F891" s="3"/>
      <c r="G891" s="3"/>
      <c r="H891" s="3"/>
      <c r="I891" s="28" t="s">
        <v>54</v>
      </c>
      <c r="J891" s="3" t="s">
        <v>3191</v>
      </c>
      <c r="K891" s="3" t="s">
        <v>53</v>
      </c>
      <c r="L891" s="3"/>
      <c r="M891" s="3"/>
      <c r="N891" s="3"/>
      <c r="O891" s="3"/>
      <c r="P891" s="3"/>
      <c r="Q891" s="2" t="s">
        <v>67</v>
      </c>
      <c r="R891" s="2" t="s">
        <v>53</v>
      </c>
      <c r="S891" s="2"/>
      <c r="T891" s="2"/>
      <c r="U891" s="29" t="s">
        <v>185</v>
      </c>
      <c r="V891" s="29" t="s">
        <v>186</v>
      </c>
      <c r="W891" s="29" t="s">
        <v>59</v>
      </c>
      <c r="X891" s="29"/>
      <c r="Y891" s="29"/>
      <c r="Z891" s="29" t="s">
        <v>60</v>
      </c>
      <c r="AA891" s="1" t="s">
        <v>187</v>
      </c>
      <c r="AB891" s="1"/>
      <c r="AC891" s="1"/>
      <c r="AD891" s="1"/>
      <c r="AE891" s="29" t="s">
        <v>3192</v>
      </c>
      <c r="AF891" s="29" t="s">
        <v>63</v>
      </c>
      <c r="AG891" s="29" t="s">
        <v>3193</v>
      </c>
    </row>
    <row r="892" spans="2:33" ht="45" customHeight="1" x14ac:dyDescent="0.3">
      <c r="B892" s="3" t="s">
        <v>1681</v>
      </c>
      <c r="C892" s="3" t="s">
        <v>53</v>
      </c>
      <c r="D892" s="3"/>
      <c r="E892" s="3"/>
      <c r="F892" s="3"/>
      <c r="G892" s="3"/>
      <c r="H892" s="3"/>
      <c r="I892" s="28" t="s">
        <v>54</v>
      </c>
      <c r="J892" s="3" t="s">
        <v>3194</v>
      </c>
      <c r="K892" s="3" t="s">
        <v>53</v>
      </c>
      <c r="L892" s="3"/>
      <c r="M892" s="3"/>
      <c r="N892" s="3"/>
      <c r="O892" s="3"/>
      <c r="P892" s="3"/>
      <c r="Q892" s="2" t="s">
        <v>67</v>
      </c>
      <c r="R892" s="2" t="s">
        <v>53</v>
      </c>
      <c r="S892" s="2"/>
      <c r="T892" s="2"/>
      <c r="U892" s="29" t="s">
        <v>1023</v>
      </c>
      <c r="V892" s="29" t="s">
        <v>1024</v>
      </c>
      <c r="W892" s="29"/>
      <c r="X892" s="29"/>
      <c r="Y892" s="29" t="s">
        <v>108</v>
      </c>
      <c r="Z892" s="29" t="s">
        <v>60</v>
      </c>
      <c r="AA892" s="1" t="s">
        <v>1025</v>
      </c>
      <c r="AB892" s="1"/>
      <c r="AC892" s="1"/>
      <c r="AD892" s="1"/>
      <c r="AE892" s="29" t="s">
        <v>3195</v>
      </c>
      <c r="AF892" s="29" t="s">
        <v>63</v>
      </c>
      <c r="AG892" s="29" t="s">
        <v>3196</v>
      </c>
    </row>
    <row r="893" spans="2:33" ht="45" customHeight="1" x14ac:dyDescent="0.3">
      <c r="B893" s="3" t="s">
        <v>249</v>
      </c>
      <c r="C893" s="3" t="s">
        <v>53</v>
      </c>
      <c r="D893" s="3"/>
      <c r="E893" s="3"/>
      <c r="F893" s="3"/>
      <c r="G893" s="3"/>
      <c r="H893" s="3"/>
      <c r="I893" s="28" t="s">
        <v>54</v>
      </c>
      <c r="J893" s="3" t="s">
        <v>2748</v>
      </c>
      <c r="K893" s="3" t="s">
        <v>53</v>
      </c>
      <c r="L893" s="3"/>
      <c r="M893" s="3"/>
      <c r="N893" s="3"/>
      <c r="O893" s="3"/>
      <c r="P893" s="3"/>
      <c r="Q893" s="2" t="s">
        <v>67</v>
      </c>
      <c r="R893" s="2" t="s">
        <v>53</v>
      </c>
      <c r="S893" s="2"/>
      <c r="T893" s="2"/>
      <c r="U893" s="29" t="s">
        <v>126</v>
      </c>
      <c r="V893" s="29" t="s">
        <v>127</v>
      </c>
      <c r="W893" s="29" t="s">
        <v>59</v>
      </c>
      <c r="X893" s="29"/>
      <c r="Y893" s="29"/>
      <c r="Z893" s="29" t="s">
        <v>60</v>
      </c>
      <c r="AA893" s="1" t="s">
        <v>128</v>
      </c>
      <c r="AB893" s="1"/>
      <c r="AC893" s="1"/>
      <c r="AD893" s="1"/>
      <c r="AE893" s="29" t="s">
        <v>2987</v>
      </c>
      <c r="AF893" s="29" t="s">
        <v>63</v>
      </c>
      <c r="AG893" s="29" t="s">
        <v>3197</v>
      </c>
    </row>
    <row r="894" spans="2:33" ht="45" customHeight="1" x14ac:dyDescent="0.3">
      <c r="B894" s="3" t="s">
        <v>2843</v>
      </c>
      <c r="C894" s="3" t="s">
        <v>53</v>
      </c>
      <c r="D894" s="3"/>
      <c r="E894" s="3"/>
      <c r="F894" s="3"/>
      <c r="G894" s="3"/>
      <c r="H894" s="3"/>
      <c r="I894" s="28" t="s">
        <v>54</v>
      </c>
      <c r="J894" s="3" t="s">
        <v>3198</v>
      </c>
      <c r="K894" s="3" t="s">
        <v>53</v>
      </c>
      <c r="L894" s="3"/>
      <c r="M894" s="3"/>
      <c r="N894" s="3"/>
      <c r="O894" s="3"/>
      <c r="P894" s="3"/>
      <c r="Q894" s="2" t="s">
        <v>67</v>
      </c>
      <c r="R894" s="2" t="s">
        <v>53</v>
      </c>
      <c r="S894" s="2"/>
      <c r="T894" s="2"/>
      <c r="U894" s="29" t="s">
        <v>1023</v>
      </c>
      <c r="V894" s="29" t="s">
        <v>1024</v>
      </c>
      <c r="W894" s="29" t="s">
        <v>59</v>
      </c>
      <c r="X894" s="29"/>
      <c r="Y894" s="29"/>
      <c r="Z894" s="29" t="s">
        <v>60</v>
      </c>
      <c r="AA894" s="1" t="s">
        <v>1025</v>
      </c>
      <c r="AB894" s="1"/>
      <c r="AC894" s="1"/>
      <c r="AD894" s="1"/>
      <c r="AE894" s="29" t="s">
        <v>3199</v>
      </c>
      <c r="AF894" s="29" t="s">
        <v>63</v>
      </c>
      <c r="AG894" s="29" t="s">
        <v>3200</v>
      </c>
    </row>
    <row r="895" spans="2:33" ht="45" customHeight="1" x14ac:dyDescent="0.3">
      <c r="B895" s="3" t="s">
        <v>82</v>
      </c>
      <c r="C895" s="3" t="s">
        <v>53</v>
      </c>
      <c r="D895" s="3"/>
      <c r="E895" s="3"/>
      <c r="F895" s="3"/>
      <c r="G895" s="3"/>
      <c r="H895" s="3"/>
      <c r="I895" s="28" t="s">
        <v>54</v>
      </c>
      <c r="J895" s="3" t="s">
        <v>3201</v>
      </c>
      <c r="K895" s="3" t="s">
        <v>53</v>
      </c>
      <c r="L895" s="3"/>
      <c r="M895" s="3"/>
      <c r="N895" s="3"/>
      <c r="O895" s="3"/>
      <c r="P895" s="3"/>
      <c r="Q895" s="2" t="s">
        <v>67</v>
      </c>
      <c r="R895" s="2" t="s">
        <v>53</v>
      </c>
      <c r="S895" s="2"/>
      <c r="T895" s="2"/>
      <c r="U895" s="29" t="s">
        <v>185</v>
      </c>
      <c r="V895" s="29" t="s">
        <v>186</v>
      </c>
      <c r="W895" s="29" t="s">
        <v>59</v>
      </c>
      <c r="X895" s="29"/>
      <c r="Y895" s="29"/>
      <c r="Z895" s="29" t="s">
        <v>60</v>
      </c>
      <c r="AA895" s="1" t="s">
        <v>187</v>
      </c>
      <c r="AB895" s="1"/>
      <c r="AC895" s="1"/>
      <c r="AD895" s="1"/>
      <c r="AE895" s="29" t="s">
        <v>3202</v>
      </c>
      <c r="AF895" s="29" t="s">
        <v>63</v>
      </c>
      <c r="AG895" s="29" t="s">
        <v>3203</v>
      </c>
    </row>
    <row r="896" spans="2:33" ht="45" customHeight="1" x14ac:dyDescent="0.3">
      <c r="B896" s="3" t="s">
        <v>1681</v>
      </c>
      <c r="C896" s="3" t="s">
        <v>53</v>
      </c>
      <c r="D896" s="3"/>
      <c r="E896" s="3"/>
      <c r="F896" s="3"/>
      <c r="G896" s="3"/>
      <c r="H896" s="3"/>
      <c r="I896" s="28" t="s">
        <v>54</v>
      </c>
      <c r="J896" s="3" t="s">
        <v>3204</v>
      </c>
      <c r="K896" s="3" t="s">
        <v>53</v>
      </c>
      <c r="L896" s="3"/>
      <c r="M896" s="3"/>
      <c r="N896" s="3"/>
      <c r="O896" s="3"/>
      <c r="P896" s="3"/>
      <c r="Q896" s="2" t="s">
        <v>67</v>
      </c>
      <c r="R896" s="2" t="s">
        <v>53</v>
      </c>
      <c r="S896" s="2"/>
      <c r="T896" s="2"/>
      <c r="U896" s="29" t="s">
        <v>1023</v>
      </c>
      <c r="V896" s="29" t="s">
        <v>1024</v>
      </c>
      <c r="W896" s="29"/>
      <c r="X896" s="29"/>
      <c r="Y896" s="29" t="s">
        <v>108</v>
      </c>
      <c r="Z896" s="29" t="s">
        <v>60</v>
      </c>
      <c r="AA896" s="1" t="s">
        <v>1025</v>
      </c>
      <c r="AB896" s="1"/>
      <c r="AC896" s="1"/>
      <c r="AD896" s="1"/>
      <c r="AE896" s="29" t="s">
        <v>3205</v>
      </c>
      <c r="AF896" s="29" t="s">
        <v>63</v>
      </c>
      <c r="AG896" s="29" t="s">
        <v>3206</v>
      </c>
    </row>
    <row r="897" spans="2:33" ht="45" customHeight="1" x14ac:dyDescent="0.3">
      <c r="B897" s="3" t="s">
        <v>3061</v>
      </c>
      <c r="C897" s="3" t="s">
        <v>53</v>
      </c>
      <c r="D897" s="3"/>
      <c r="E897" s="3"/>
      <c r="F897" s="3"/>
      <c r="G897" s="3"/>
      <c r="H897" s="3"/>
      <c r="I897" s="28" t="s">
        <v>54</v>
      </c>
      <c r="J897" s="3" t="s">
        <v>3207</v>
      </c>
      <c r="K897" s="3" t="s">
        <v>53</v>
      </c>
      <c r="L897" s="3"/>
      <c r="M897" s="3"/>
      <c r="N897" s="3"/>
      <c r="O897" s="3"/>
      <c r="P897" s="3"/>
      <c r="Q897" s="2" t="s">
        <v>84</v>
      </c>
      <c r="R897" s="2" t="s">
        <v>53</v>
      </c>
      <c r="S897" s="2"/>
      <c r="T897" s="2"/>
      <c r="U897" s="29" t="s">
        <v>96</v>
      </c>
      <c r="V897" s="29" t="s">
        <v>97</v>
      </c>
      <c r="W897" s="29" t="s">
        <v>59</v>
      </c>
      <c r="X897" s="29"/>
      <c r="Y897" s="29"/>
      <c r="Z897" s="29" t="s">
        <v>60</v>
      </c>
      <c r="AA897" s="1" t="s">
        <v>775</v>
      </c>
      <c r="AB897" s="1"/>
      <c r="AC897" s="1"/>
      <c r="AD897" s="1"/>
      <c r="AE897" s="29" t="s">
        <v>3208</v>
      </c>
      <c r="AF897" s="29" t="s">
        <v>63</v>
      </c>
      <c r="AG897" s="29" t="s">
        <v>3209</v>
      </c>
    </row>
    <row r="898" spans="2:33" ht="45" customHeight="1" x14ac:dyDescent="0.3">
      <c r="B898" s="3" t="s">
        <v>3210</v>
      </c>
      <c r="C898" s="3" t="s">
        <v>53</v>
      </c>
      <c r="D898" s="3"/>
      <c r="E898" s="3"/>
      <c r="F898" s="3"/>
      <c r="G898" s="3"/>
      <c r="H898" s="3"/>
      <c r="I898" s="28" t="s">
        <v>54</v>
      </c>
      <c r="J898" s="3" t="s">
        <v>3211</v>
      </c>
      <c r="K898" s="3" t="s">
        <v>53</v>
      </c>
      <c r="L898" s="3"/>
      <c r="M898" s="3"/>
      <c r="N898" s="3"/>
      <c r="O898" s="3"/>
      <c r="P898" s="3"/>
      <c r="Q898" s="2" t="s">
        <v>67</v>
      </c>
      <c r="R898" s="2" t="s">
        <v>53</v>
      </c>
      <c r="S898" s="2"/>
      <c r="T898" s="2"/>
      <c r="U898" s="29" t="s">
        <v>566</v>
      </c>
      <c r="V898" s="29" t="s">
        <v>106</v>
      </c>
      <c r="W898" s="29"/>
      <c r="X898" s="29"/>
      <c r="Y898" s="29" t="s">
        <v>231</v>
      </c>
      <c r="Z898" s="29" t="s">
        <v>60</v>
      </c>
      <c r="AA898" s="1" t="s">
        <v>567</v>
      </c>
      <c r="AB898" s="1"/>
      <c r="AC898" s="1"/>
      <c r="AD898" s="1"/>
      <c r="AE898" s="29" t="s">
        <v>3212</v>
      </c>
      <c r="AF898" s="29" t="s">
        <v>63</v>
      </c>
      <c r="AG898" s="29" t="s">
        <v>3213</v>
      </c>
    </row>
    <row r="899" spans="2:33" ht="45" customHeight="1" x14ac:dyDescent="0.3">
      <c r="B899" s="3" t="s">
        <v>2889</v>
      </c>
      <c r="C899" s="3" t="s">
        <v>53</v>
      </c>
      <c r="D899" s="3"/>
      <c r="E899" s="3"/>
      <c r="F899" s="3"/>
      <c r="G899" s="3"/>
      <c r="H899" s="3"/>
      <c r="I899" s="28" t="s">
        <v>54</v>
      </c>
      <c r="J899" s="3" t="s">
        <v>2890</v>
      </c>
      <c r="K899" s="3" t="s">
        <v>53</v>
      </c>
      <c r="L899" s="3"/>
      <c r="M899" s="3"/>
      <c r="N899" s="3"/>
      <c r="O899" s="3"/>
      <c r="P899" s="3"/>
      <c r="Q899" s="2" t="s">
        <v>67</v>
      </c>
      <c r="R899" s="2" t="s">
        <v>53</v>
      </c>
      <c r="S899" s="2"/>
      <c r="T899" s="2"/>
      <c r="U899" s="29" t="s">
        <v>440</v>
      </c>
      <c r="V899" s="29" t="s">
        <v>441</v>
      </c>
      <c r="W899" s="29" t="s">
        <v>59</v>
      </c>
      <c r="X899" s="29"/>
      <c r="Y899" s="29"/>
      <c r="Z899" s="29" t="s">
        <v>60</v>
      </c>
      <c r="AA899" s="1" t="s">
        <v>442</v>
      </c>
      <c r="AB899" s="1"/>
      <c r="AC899" s="1"/>
      <c r="AD899" s="1"/>
      <c r="AE899" s="29" t="s">
        <v>3214</v>
      </c>
      <c r="AF899" s="29" t="s">
        <v>63</v>
      </c>
      <c r="AG899" s="29" t="s">
        <v>3215</v>
      </c>
    </row>
    <row r="900" spans="2:33" ht="45" customHeight="1" x14ac:dyDescent="0.3">
      <c r="B900" s="3" t="s">
        <v>3216</v>
      </c>
      <c r="C900" s="3" t="s">
        <v>53</v>
      </c>
      <c r="D900" s="3"/>
      <c r="E900" s="3"/>
      <c r="F900" s="3"/>
      <c r="G900" s="3"/>
      <c r="H900" s="3"/>
      <c r="I900" s="28" t="s">
        <v>54</v>
      </c>
      <c r="J900" s="3" t="s">
        <v>3217</v>
      </c>
      <c r="K900" s="3" t="s">
        <v>53</v>
      </c>
      <c r="L900" s="3"/>
      <c r="M900" s="3"/>
      <c r="N900" s="3"/>
      <c r="O900" s="3"/>
      <c r="P900" s="3"/>
      <c r="Q900" s="2" t="s">
        <v>67</v>
      </c>
      <c r="R900" s="2" t="s">
        <v>53</v>
      </c>
      <c r="S900" s="2"/>
      <c r="T900" s="2"/>
      <c r="U900" s="29" t="s">
        <v>3218</v>
      </c>
      <c r="V900" s="29" t="s">
        <v>2162</v>
      </c>
      <c r="W900" s="29"/>
      <c r="X900" s="29"/>
      <c r="Y900" s="29" t="s">
        <v>108</v>
      </c>
      <c r="Z900" s="29" t="s">
        <v>60</v>
      </c>
      <c r="AA900" s="1" t="s">
        <v>3219</v>
      </c>
      <c r="AB900" s="1"/>
      <c r="AC900" s="1"/>
      <c r="AD900" s="1"/>
      <c r="AE900" s="29" t="s">
        <v>3220</v>
      </c>
      <c r="AF900" s="29" t="s">
        <v>63</v>
      </c>
      <c r="AG900" s="29" t="s">
        <v>3221</v>
      </c>
    </row>
    <row r="901" spans="2:33" ht="45" customHeight="1" x14ac:dyDescent="0.3">
      <c r="B901" s="3" t="s">
        <v>3222</v>
      </c>
      <c r="C901" s="3" t="s">
        <v>53</v>
      </c>
      <c r="D901" s="3"/>
      <c r="E901" s="3"/>
      <c r="F901" s="3"/>
      <c r="G901" s="3"/>
      <c r="H901" s="3"/>
      <c r="I901" s="28" t="s">
        <v>54</v>
      </c>
      <c r="J901" s="3" t="s">
        <v>3223</v>
      </c>
      <c r="K901" s="3" t="s">
        <v>53</v>
      </c>
      <c r="L901" s="3"/>
      <c r="M901" s="3"/>
      <c r="N901" s="3"/>
      <c r="O901" s="3"/>
      <c r="P901" s="3"/>
      <c r="Q901" s="2" t="s">
        <v>67</v>
      </c>
      <c r="R901" s="2" t="s">
        <v>53</v>
      </c>
      <c r="S901" s="2"/>
      <c r="T901" s="2"/>
      <c r="U901" s="29" t="s">
        <v>1718</v>
      </c>
      <c r="V901" s="29" t="s">
        <v>1719</v>
      </c>
      <c r="W901" s="29" t="s">
        <v>59</v>
      </c>
      <c r="X901" s="29"/>
      <c r="Y901" s="29"/>
      <c r="Z901" s="29" t="s">
        <v>60</v>
      </c>
      <c r="AA901" s="1" t="s">
        <v>1720</v>
      </c>
      <c r="AB901" s="1"/>
      <c r="AC901" s="1"/>
      <c r="AD901" s="1"/>
      <c r="AE901" s="29" t="s">
        <v>3224</v>
      </c>
      <c r="AF901" s="29" t="s">
        <v>63</v>
      </c>
      <c r="AG901" s="29" t="s">
        <v>3225</v>
      </c>
    </row>
    <row r="902" spans="2:33" ht="45" customHeight="1" x14ac:dyDescent="0.3">
      <c r="B902" s="3" t="s">
        <v>687</v>
      </c>
      <c r="C902" s="3" t="s">
        <v>53</v>
      </c>
      <c r="D902" s="3"/>
      <c r="E902" s="3"/>
      <c r="F902" s="3"/>
      <c r="G902" s="3"/>
      <c r="H902" s="3"/>
      <c r="I902" s="28" t="s">
        <v>54</v>
      </c>
      <c r="J902" s="3" t="s">
        <v>3226</v>
      </c>
      <c r="K902" s="3" t="s">
        <v>53</v>
      </c>
      <c r="L902" s="3"/>
      <c r="M902" s="3"/>
      <c r="N902" s="3"/>
      <c r="O902" s="3"/>
      <c r="P902" s="3"/>
      <c r="Q902" s="2" t="s">
        <v>133</v>
      </c>
      <c r="R902" s="2" t="s">
        <v>53</v>
      </c>
      <c r="S902" s="2"/>
      <c r="T902" s="2"/>
      <c r="U902" s="29" t="s">
        <v>96</v>
      </c>
      <c r="V902" s="29" t="s">
        <v>97</v>
      </c>
      <c r="W902" s="29" t="s">
        <v>59</v>
      </c>
      <c r="X902" s="29"/>
      <c r="Y902" s="29"/>
      <c r="Z902" s="29" t="s">
        <v>60</v>
      </c>
      <c r="AA902" s="1" t="s">
        <v>775</v>
      </c>
      <c r="AB902" s="1"/>
      <c r="AC902" s="1"/>
      <c r="AD902" s="1"/>
      <c r="AE902" s="29" t="s">
        <v>3227</v>
      </c>
      <c r="AF902" s="29" t="s">
        <v>63</v>
      </c>
      <c r="AG902" s="29" t="s">
        <v>3228</v>
      </c>
    </row>
    <row r="903" spans="2:33" ht="45" customHeight="1" x14ac:dyDescent="0.3">
      <c r="B903" s="3" t="s">
        <v>3229</v>
      </c>
      <c r="C903" s="3" t="s">
        <v>53</v>
      </c>
      <c r="D903" s="3"/>
      <c r="E903" s="3"/>
      <c r="F903" s="3"/>
      <c r="G903" s="3"/>
      <c r="H903" s="3"/>
      <c r="I903" s="28" t="s">
        <v>54</v>
      </c>
      <c r="J903" s="3" t="s">
        <v>3230</v>
      </c>
      <c r="K903" s="3" t="s">
        <v>53</v>
      </c>
      <c r="L903" s="3"/>
      <c r="M903" s="3"/>
      <c r="N903" s="3"/>
      <c r="O903" s="3"/>
      <c r="P903" s="3"/>
      <c r="Q903" s="2" t="s">
        <v>133</v>
      </c>
      <c r="R903" s="2" t="s">
        <v>53</v>
      </c>
      <c r="S903" s="2"/>
      <c r="T903" s="2"/>
      <c r="U903" s="29" t="s">
        <v>1174</v>
      </c>
      <c r="V903" s="29" t="s">
        <v>1175</v>
      </c>
      <c r="W903" s="29" t="s">
        <v>59</v>
      </c>
      <c r="X903" s="29"/>
      <c r="Y903" s="29"/>
      <c r="Z903" s="29" t="s">
        <v>60</v>
      </c>
      <c r="AA903" s="1" t="s">
        <v>1176</v>
      </c>
      <c r="AB903" s="1"/>
      <c r="AC903" s="1"/>
      <c r="AD903" s="1"/>
      <c r="AE903" s="29" t="s">
        <v>3231</v>
      </c>
      <c r="AF903" s="29" t="s">
        <v>63</v>
      </c>
      <c r="AG903" s="29" t="s">
        <v>3232</v>
      </c>
    </row>
    <row r="904" spans="2:33" ht="45" customHeight="1" x14ac:dyDescent="0.3">
      <c r="B904" s="3" t="s">
        <v>3233</v>
      </c>
      <c r="C904" s="3" t="s">
        <v>53</v>
      </c>
      <c r="D904" s="3"/>
      <c r="E904" s="3"/>
      <c r="F904" s="3"/>
      <c r="G904" s="3"/>
      <c r="H904" s="3"/>
      <c r="I904" s="28" t="s">
        <v>54</v>
      </c>
      <c r="J904" s="3" t="s">
        <v>3234</v>
      </c>
      <c r="K904" s="3" t="s">
        <v>53</v>
      </c>
      <c r="L904" s="3"/>
      <c r="M904" s="3"/>
      <c r="N904" s="3"/>
      <c r="O904" s="3"/>
      <c r="P904" s="3"/>
      <c r="Q904" s="2" t="s">
        <v>2548</v>
      </c>
      <c r="R904" s="2" t="s">
        <v>53</v>
      </c>
      <c r="S904" s="2"/>
      <c r="T904" s="2"/>
      <c r="U904" s="29" t="s">
        <v>1174</v>
      </c>
      <c r="V904" s="29" t="s">
        <v>1175</v>
      </c>
      <c r="W904" s="29"/>
      <c r="X904" s="29"/>
      <c r="Y904" s="29" t="s">
        <v>108</v>
      </c>
      <c r="Z904" s="29" t="s">
        <v>60</v>
      </c>
      <c r="AA904" s="1" t="s">
        <v>1176</v>
      </c>
      <c r="AB904" s="1"/>
      <c r="AC904" s="1"/>
      <c r="AD904" s="1"/>
      <c r="AE904" s="29" t="s">
        <v>3235</v>
      </c>
      <c r="AF904" s="29" t="s">
        <v>63</v>
      </c>
      <c r="AG904" s="29" t="s">
        <v>3236</v>
      </c>
    </row>
    <row r="905" spans="2:33" ht="45" customHeight="1" x14ac:dyDescent="0.3">
      <c r="B905" s="3" t="s">
        <v>3237</v>
      </c>
      <c r="C905" s="3" t="s">
        <v>53</v>
      </c>
      <c r="D905" s="3"/>
      <c r="E905" s="3"/>
      <c r="F905" s="3"/>
      <c r="G905" s="3"/>
      <c r="H905" s="3"/>
      <c r="I905" s="28" t="s">
        <v>54</v>
      </c>
      <c r="J905" s="3" t="s">
        <v>3238</v>
      </c>
      <c r="K905" s="3" t="s">
        <v>53</v>
      </c>
      <c r="L905" s="3"/>
      <c r="M905" s="3"/>
      <c r="N905" s="3"/>
      <c r="O905" s="3"/>
      <c r="P905" s="3"/>
      <c r="Q905" s="2" t="s">
        <v>279</v>
      </c>
      <c r="R905" s="2" t="s">
        <v>53</v>
      </c>
      <c r="S905" s="2"/>
      <c r="T905" s="2"/>
      <c r="U905" s="29" t="s">
        <v>689</v>
      </c>
      <c r="V905" s="29" t="s">
        <v>690</v>
      </c>
      <c r="W905" s="29"/>
      <c r="X905" s="29"/>
      <c r="Y905" s="29" t="s">
        <v>108</v>
      </c>
      <c r="Z905" s="29" t="s">
        <v>60</v>
      </c>
      <c r="AA905" s="1" t="s">
        <v>691</v>
      </c>
      <c r="AB905" s="1"/>
      <c r="AC905" s="1"/>
      <c r="AD905" s="1"/>
      <c r="AE905" s="29" t="s">
        <v>3239</v>
      </c>
      <c r="AF905" s="29" t="s">
        <v>63</v>
      </c>
      <c r="AG905" s="29" t="s">
        <v>3240</v>
      </c>
    </row>
    <row r="906" spans="2:33" ht="45" customHeight="1" x14ac:dyDescent="0.3">
      <c r="B906" s="3" t="s">
        <v>3241</v>
      </c>
      <c r="C906" s="3" t="s">
        <v>53</v>
      </c>
      <c r="D906" s="3"/>
      <c r="E906" s="3"/>
      <c r="F906" s="3"/>
      <c r="G906" s="3"/>
      <c r="H906" s="3"/>
      <c r="I906" s="28" t="s">
        <v>54</v>
      </c>
      <c r="J906" s="3" t="s">
        <v>3242</v>
      </c>
      <c r="K906" s="3" t="s">
        <v>53</v>
      </c>
      <c r="L906" s="3"/>
      <c r="M906" s="3"/>
      <c r="N906" s="3"/>
      <c r="O906" s="3"/>
      <c r="P906" s="3"/>
      <c r="Q906" s="2" t="s">
        <v>67</v>
      </c>
      <c r="R906" s="2" t="s">
        <v>53</v>
      </c>
      <c r="S906" s="2"/>
      <c r="T906" s="2"/>
      <c r="U906" s="29" t="s">
        <v>3218</v>
      </c>
      <c r="V906" s="29" t="s">
        <v>2162</v>
      </c>
      <c r="W906" s="29"/>
      <c r="X906" s="29"/>
      <c r="Y906" s="29" t="s">
        <v>108</v>
      </c>
      <c r="Z906" s="29" t="s">
        <v>60</v>
      </c>
      <c r="AA906" s="1" t="s">
        <v>3219</v>
      </c>
      <c r="AB906" s="1"/>
      <c r="AC906" s="1"/>
      <c r="AD906" s="1"/>
      <c r="AE906" s="29" t="s">
        <v>3243</v>
      </c>
      <c r="AF906" s="29" t="s">
        <v>63</v>
      </c>
      <c r="AG906" s="29" t="s">
        <v>3244</v>
      </c>
    </row>
    <row r="907" spans="2:33" ht="45" customHeight="1" x14ac:dyDescent="0.3">
      <c r="B907" s="3" t="s">
        <v>2356</v>
      </c>
      <c r="C907" s="3" t="s">
        <v>53</v>
      </c>
      <c r="D907" s="3"/>
      <c r="E907" s="3"/>
      <c r="F907" s="3"/>
      <c r="G907" s="3"/>
      <c r="H907" s="3"/>
      <c r="I907" s="28" t="s">
        <v>54</v>
      </c>
      <c r="J907" s="3" t="s">
        <v>3245</v>
      </c>
      <c r="K907" s="3" t="s">
        <v>53</v>
      </c>
      <c r="L907" s="3"/>
      <c r="M907" s="3"/>
      <c r="N907" s="3"/>
      <c r="O907" s="3"/>
      <c r="P907" s="3"/>
      <c r="Q907" s="2" t="s">
        <v>67</v>
      </c>
      <c r="R907" s="2" t="s">
        <v>53</v>
      </c>
      <c r="S907" s="2"/>
      <c r="T907" s="2"/>
      <c r="U907" s="29" t="s">
        <v>440</v>
      </c>
      <c r="V907" s="29" t="s">
        <v>441</v>
      </c>
      <c r="W907" s="29" t="s">
        <v>59</v>
      </c>
      <c r="X907" s="29"/>
      <c r="Y907" s="29"/>
      <c r="Z907" s="29" t="s">
        <v>60</v>
      </c>
      <c r="AA907" s="1" t="s">
        <v>442</v>
      </c>
      <c r="AB907" s="1"/>
      <c r="AC907" s="1"/>
      <c r="AD907" s="1"/>
      <c r="AE907" s="29" t="s">
        <v>3246</v>
      </c>
      <c r="AF907" s="29" t="s">
        <v>63</v>
      </c>
      <c r="AG907" s="29" t="s">
        <v>3247</v>
      </c>
    </row>
    <row r="908" spans="2:33" ht="45" customHeight="1" x14ac:dyDescent="0.3">
      <c r="B908" s="3" t="s">
        <v>3248</v>
      </c>
      <c r="C908" s="3" t="s">
        <v>53</v>
      </c>
      <c r="D908" s="3"/>
      <c r="E908" s="3"/>
      <c r="F908" s="3"/>
      <c r="G908" s="3"/>
      <c r="H908" s="3"/>
      <c r="I908" s="28" t="s">
        <v>54</v>
      </c>
      <c r="J908" s="3" t="s">
        <v>3249</v>
      </c>
      <c r="K908" s="3" t="s">
        <v>53</v>
      </c>
      <c r="L908" s="3"/>
      <c r="M908" s="3"/>
      <c r="N908" s="3"/>
      <c r="O908" s="3"/>
      <c r="P908" s="3"/>
      <c r="Q908" s="2" t="s">
        <v>67</v>
      </c>
      <c r="R908" s="2" t="s">
        <v>53</v>
      </c>
      <c r="S908" s="2"/>
      <c r="T908" s="2"/>
      <c r="U908" s="29" t="s">
        <v>299</v>
      </c>
      <c r="V908" s="29" t="s">
        <v>2456</v>
      </c>
      <c r="W908" s="29" t="s">
        <v>59</v>
      </c>
      <c r="X908" s="29"/>
      <c r="Y908" s="29"/>
      <c r="Z908" s="29" t="s">
        <v>60</v>
      </c>
      <c r="AA908" s="1" t="s">
        <v>2457</v>
      </c>
      <c r="AB908" s="1"/>
      <c r="AC908" s="1"/>
      <c r="AD908" s="1"/>
      <c r="AE908" s="29" t="s">
        <v>3250</v>
      </c>
      <c r="AF908" s="29" t="s">
        <v>63</v>
      </c>
      <c r="AG908" s="29" t="s">
        <v>3251</v>
      </c>
    </row>
    <row r="909" spans="2:33" ht="45" customHeight="1" x14ac:dyDescent="0.3">
      <c r="B909" s="3" t="s">
        <v>1681</v>
      </c>
      <c r="C909" s="3" t="s">
        <v>53</v>
      </c>
      <c r="D909" s="3"/>
      <c r="E909" s="3"/>
      <c r="F909" s="3"/>
      <c r="G909" s="3"/>
      <c r="H909" s="3"/>
      <c r="I909" s="28" t="s">
        <v>54</v>
      </c>
      <c r="J909" s="3" t="s">
        <v>3252</v>
      </c>
      <c r="K909" s="3" t="s">
        <v>53</v>
      </c>
      <c r="L909" s="3"/>
      <c r="M909" s="3"/>
      <c r="N909" s="3"/>
      <c r="O909" s="3"/>
      <c r="P909" s="3"/>
      <c r="Q909" s="2" t="s">
        <v>67</v>
      </c>
      <c r="R909" s="2" t="s">
        <v>53</v>
      </c>
      <c r="S909" s="2"/>
      <c r="T909" s="2"/>
      <c r="U909" s="29" t="s">
        <v>1023</v>
      </c>
      <c r="V909" s="29" t="s">
        <v>1024</v>
      </c>
      <c r="W909" s="29"/>
      <c r="X909" s="29"/>
      <c r="Y909" s="29" t="s">
        <v>108</v>
      </c>
      <c r="Z909" s="29" t="s">
        <v>60</v>
      </c>
      <c r="AA909" s="1" t="s">
        <v>1025</v>
      </c>
      <c r="AB909" s="1"/>
      <c r="AC909" s="1"/>
      <c r="AD909" s="1"/>
      <c r="AE909" s="29" t="s">
        <v>3253</v>
      </c>
      <c r="AF909" s="29" t="s">
        <v>63</v>
      </c>
      <c r="AG909" s="29" t="s">
        <v>3254</v>
      </c>
    </row>
    <row r="910" spans="2:33" ht="45" customHeight="1" x14ac:dyDescent="0.3">
      <c r="B910" s="3" t="s">
        <v>2049</v>
      </c>
      <c r="C910" s="3" t="s">
        <v>53</v>
      </c>
      <c r="D910" s="3"/>
      <c r="E910" s="3"/>
      <c r="F910" s="3"/>
      <c r="G910" s="3"/>
      <c r="H910" s="3"/>
      <c r="I910" s="28" t="s">
        <v>54</v>
      </c>
      <c r="J910" s="3" t="s">
        <v>2050</v>
      </c>
      <c r="K910" s="3" t="s">
        <v>53</v>
      </c>
      <c r="L910" s="3"/>
      <c r="M910" s="3"/>
      <c r="N910" s="3"/>
      <c r="O910" s="3"/>
      <c r="P910" s="3"/>
      <c r="Q910" s="2" t="s">
        <v>472</v>
      </c>
      <c r="R910" s="2" t="s">
        <v>53</v>
      </c>
      <c r="S910" s="2"/>
      <c r="T910" s="2"/>
      <c r="U910" s="29" t="s">
        <v>1778</v>
      </c>
      <c r="V910" s="29" t="s">
        <v>1779</v>
      </c>
      <c r="W910" s="29"/>
      <c r="X910" s="29"/>
      <c r="Y910" s="29" t="s">
        <v>108</v>
      </c>
      <c r="Z910" s="29" t="s">
        <v>60</v>
      </c>
      <c r="AA910" s="1" t="s">
        <v>1780</v>
      </c>
      <c r="AB910" s="1"/>
      <c r="AC910" s="1"/>
      <c r="AD910" s="1"/>
      <c r="AE910" s="29" t="s">
        <v>2051</v>
      </c>
      <c r="AF910" s="29" t="s">
        <v>63</v>
      </c>
      <c r="AG910" s="29" t="s">
        <v>3255</v>
      </c>
    </row>
    <row r="911" spans="2:33" ht="45" customHeight="1" x14ac:dyDescent="0.3">
      <c r="B911" s="3" t="s">
        <v>809</v>
      </c>
      <c r="C911" s="3" t="s">
        <v>53</v>
      </c>
      <c r="D911" s="3"/>
      <c r="E911" s="3"/>
      <c r="F911" s="3"/>
      <c r="G911" s="3"/>
      <c r="H911" s="3"/>
      <c r="I911" s="28" t="s">
        <v>54</v>
      </c>
      <c r="J911" s="3" t="s">
        <v>3256</v>
      </c>
      <c r="K911" s="3" t="s">
        <v>53</v>
      </c>
      <c r="L911" s="3"/>
      <c r="M911" s="3"/>
      <c r="N911" s="3"/>
      <c r="O911" s="3"/>
      <c r="P911" s="3"/>
      <c r="Q911" s="2" t="s">
        <v>67</v>
      </c>
      <c r="R911" s="2" t="s">
        <v>53</v>
      </c>
      <c r="S911" s="2"/>
      <c r="T911" s="2"/>
      <c r="U911" s="29" t="s">
        <v>440</v>
      </c>
      <c r="V911" s="29" t="s">
        <v>441</v>
      </c>
      <c r="W911" s="29" t="s">
        <v>59</v>
      </c>
      <c r="X911" s="29" t="s">
        <v>59</v>
      </c>
      <c r="Y911" s="29"/>
      <c r="Z911" s="29" t="s">
        <v>60</v>
      </c>
      <c r="AA911" s="1" t="s">
        <v>442</v>
      </c>
      <c r="AB911" s="1"/>
      <c r="AC911" s="1"/>
      <c r="AD911" s="1"/>
      <c r="AE911" s="29" t="s">
        <v>3257</v>
      </c>
      <c r="AF911" s="29" t="s">
        <v>63</v>
      </c>
      <c r="AG911" s="29" t="s">
        <v>3258</v>
      </c>
    </row>
    <row r="912" spans="2:33" ht="45" customHeight="1" x14ac:dyDescent="0.3">
      <c r="B912" s="3" t="s">
        <v>3259</v>
      </c>
      <c r="C912" s="3" t="s">
        <v>53</v>
      </c>
      <c r="D912" s="3"/>
      <c r="E912" s="3"/>
      <c r="F912" s="3"/>
      <c r="G912" s="3"/>
      <c r="H912" s="3"/>
      <c r="I912" s="28" t="s">
        <v>54</v>
      </c>
      <c r="J912" s="3" t="s">
        <v>3260</v>
      </c>
      <c r="K912" s="3" t="s">
        <v>53</v>
      </c>
      <c r="L912" s="3"/>
      <c r="M912" s="3"/>
      <c r="N912" s="3"/>
      <c r="O912" s="3"/>
      <c r="P912" s="3"/>
      <c r="Q912" s="2" t="s">
        <v>67</v>
      </c>
      <c r="R912" s="2" t="s">
        <v>53</v>
      </c>
      <c r="S912" s="2"/>
      <c r="T912" s="2"/>
      <c r="U912" s="29" t="s">
        <v>1016</v>
      </c>
      <c r="V912" s="29" t="s">
        <v>361</v>
      </c>
      <c r="W912" s="29" t="s">
        <v>59</v>
      </c>
      <c r="X912" s="29"/>
      <c r="Y912" s="29"/>
      <c r="Z912" s="29" t="s">
        <v>60</v>
      </c>
      <c r="AA912" s="1" t="s">
        <v>1017</v>
      </c>
      <c r="AB912" s="1"/>
      <c r="AC912" s="1"/>
      <c r="AD912" s="1"/>
      <c r="AE912" s="29" t="s">
        <v>3261</v>
      </c>
      <c r="AF912" s="29" t="s">
        <v>63</v>
      </c>
      <c r="AG912" s="29" t="s">
        <v>3262</v>
      </c>
    </row>
    <row r="913" spans="2:33" ht="45" customHeight="1" x14ac:dyDescent="0.3">
      <c r="B913" s="3" t="s">
        <v>3237</v>
      </c>
      <c r="C913" s="3" t="s">
        <v>53</v>
      </c>
      <c r="D913" s="3"/>
      <c r="E913" s="3"/>
      <c r="F913" s="3"/>
      <c r="G913" s="3"/>
      <c r="H913" s="3"/>
      <c r="I913" s="28" t="s">
        <v>54</v>
      </c>
      <c r="J913" s="3" t="s">
        <v>3238</v>
      </c>
      <c r="K913" s="3" t="s">
        <v>53</v>
      </c>
      <c r="L913" s="3"/>
      <c r="M913" s="3"/>
      <c r="N913" s="3"/>
      <c r="O913" s="3"/>
      <c r="P913" s="3"/>
      <c r="Q913" s="2" t="s">
        <v>279</v>
      </c>
      <c r="R913" s="2" t="s">
        <v>53</v>
      </c>
      <c r="S913" s="2"/>
      <c r="T913" s="2"/>
      <c r="U913" s="29" t="s">
        <v>689</v>
      </c>
      <c r="V913" s="29" t="s">
        <v>690</v>
      </c>
      <c r="W913" s="29"/>
      <c r="X913" s="29"/>
      <c r="Y913" s="29" t="s">
        <v>108</v>
      </c>
      <c r="Z913" s="29" t="s">
        <v>60</v>
      </c>
      <c r="AA913" s="1" t="s">
        <v>691</v>
      </c>
      <c r="AB913" s="1"/>
      <c r="AC913" s="1"/>
      <c r="AD913" s="1"/>
      <c r="AE913" s="29" t="s">
        <v>3263</v>
      </c>
      <c r="AF913" s="29" t="s">
        <v>63</v>
      </c>
      <c r="AG913" s="29" t="s">
        <v>3264</v>
      </c>
    </row>
    <row r="914" spans="2:33" ht="45" customHeight="1" x14ac:dyDescent="0.3">
      <c r="B914" s="3" t="s">
        <v>3265</v>
      </c>
      <c r="C914" s="3" t="s">
        <v>53</v>
      </c>
      <c r="D914" s="3"/>
      <c r="E914" s="3"/>
      <c r="F914" s="3"/>
      <c r="G914" s="3"/>
      <c r="H914" s="3"/>
      <c r="I914" s="28" t="s">
        <v>54</v>
      </c>
      <c r="J914" s="3" t="s">
        <v>3266</v>
      </c>
      <c r="K914" s="3" t="s">
        <v>53</v>
      </c>
      <c r="L914" s="3"/>
      <c r="M914" s="3"/>
      <c r="N914" s="3"/>
      <c r="O914" s="3"/>
      <c r="P914" s="3"/>
      <c r="Q914" s="2" t="s">
        <v>719</v>
      </c>
      <c r="R914" s="2" t="s">
        <v>53</v>
      </c>
      <c r="S914" s="2"/>
      <c r="T914" s="2"/>
      <c r="U914" s="29" t="s">
        <v>96</v>
      </c>
      <c r="V914" s="29" t="s">
        <v>97</v>
      </c>
      <c r="W914" s="29" t="s">
        <v>59</v>
      </c>
      <c r="X914" s="29"/>
      <c r="Y914" s="29"/>
      <c r="Z914" s="29" t="s">
        <v>60</v>
      </c>
      <c r="AA914" s="1" t="s">
        <v>775</v>
      </c>
      <c r="AB914" s="1"/>
      <c r="AC914" s="1"/>
      <c r="AD914" s="1"/>
      <c r="AE914" s="29" t="s">
        <v>3267</v>
      </c>
      <c r="AF914" s="29" t="s">
        <v>63</v>
      </c>
      <c r="AG914" s="29" t="s">
        <v>3268</v>
      </c>
    </row>
    <row r="915" spans="2:33" ht="45" customHeight="1" x14ac:dyDescent="0.3">
      <c r="B915" s="3" t="s">
        <v>2356</v>
      </c>
      <c r="C915" s="3" t="s">
        <v>53</v>
      </c>
      <c r="D915" s="3"/>
      <c r="E915" s="3"/>
      <c r="F915" s="3"/>
      <c r="G915" s="3"/>
      <c r="H915" s="3"/>
      <c r="I915" s="28" t="s">
        <v>54</v>
      </c>
      <c r="J915" s="3" t="s">
        <v>3269</v>
      </c>
      <c r="K915" s="3" t="s">
        <v>53</v>
      </c>
      <c r="L915" s="3"/>
      <c r="M915" s="3"/>
      <c r="N915" s="3"/>
      <c r="O915" s="3"/>
      <c r="P915" s="3"/>
      <c r="Q915" s="2" t="s">
        <v>67</v>
      </c>
      <c r="R915" s="2" t="s">
        <v>53</v>
      </c>
      <c r="S915" s="2"/>
      <c r="T915" s="2"/>
      <c r="U915" s="29" t="s">
        <v>440</v>
      </c>
      <c r="V915" s="29" t="s">
        <v>441</v>
      </c>
      <c r="W915" s="29" t="s">
        <v>59</v>
      </c>
      <c r="X915" s="29"/>
      <c r="Y915" s="29"/>
      <c r="Z915" s="29" t="s">
        <v>60</v>
      </c>
      <c r="AA915" s="1" t="s">
        <v>442</v>
      </c>
      <c r="AB915" s="1"/>
      <c r="AC915" s="1"/>
      <c r="AD915" s="1"/>
      <c r="AE915" s="29" t="s">
        <v>3270</v>
      </c>
      <c r="AF915" s="29" t="s">
        <v>63</v>
      </c>
      <c r="AG915" s="29" t="s">
        <v>3271</v>
      </c>
    </row>
    <row r="916" spans="2:33" ht="45" customHeight="1" x14ac:dyDescent="0.3">
      <c r="B916" s="3" t="s">
        <v>277</v>
      </c>
      <c r="C916" s="3" t="s">
        <v>53</v>
      </c>
      <c r="D916" s="3"/>
      <c r="E916" s="3"/>
      <c r="F916" s="3"/>
      <c r="G916" s="3"/>
      <c r="H916" s="3"/>
      <c r="I916" s="28" t="s">
        <v>54</v>
      </c>
      <c r="J916" s="3" t="s">
        <v>3272</v>
      </c>
      <c r="K916" s="3" t="s">
        <v>53</v>
      </c>
      <c r="L916" s="3"/>
      <c r="M916" s="3"/>
      <c r="N916" s="3"/>
      <c r="O916" s="3"/>
      <c r="P916" s="3"/>
      <c r="Q916" s="2" t="s">
        <v>279</v>
      </c>
      <c r="R916" s="2" t="s">
        <v>53</v>
      </c>
      <c r="S916" s="2"/>
      <c r="T916" s="2"/>
      <c r="U916" s="29" t="s">
        <v>280</v>
      </c>
      <c r="V916" s="29" t="s">
        <v>281</v>
      </c>
      <c r="W916" s="29" t="s">
        <v>59</v>
      </c>
      <c r="X916" s="29"/>
      <c r="Y916" s="29"/>
      <c r="Z916" s="29" t="s">
        <v>60</v>
      </c>
      <c r="AA916" s="1" t="s">
        <v>282</v>
      </c>
      <c r="AB916" s="1"/>
      <c r="AC916" s="1"/>
      <c r="AD916" s="1"/>
      <c r="AE916" s="29" t="s">
        <v>3273</v>
      </c>
      <c r="AF916" s="29" t="s">
        <v>63</v>
      </c>
      <c r="AG916" s="29" t="s">
        <v>3274</v>
      </c>
    </row>
    <row r="917" spans="2:33" ht="45" customHeight="1" x14ac:dyDescent="0.3">
      <c r="B917" s="3" t="s">
        <v>3275</v>
      </c>
      <c r="C917" s="3" t="s">
        <v>53</v>
      </c>
      <c r="D917" s="3"/>
      <c r="E917" s="3"/>
      <c r="F917" s="3"/>
      <c r="G917" s="3"/>
      <c r="H917" s="3"/>
      <c r="I917" s="28" t="s">
        <v>54</v>
      </c>
      <c r="J917" s="3" t="s">
        <v>3276</v>
      </c>
      <c r="K917" s="3" t="s">
        <v>53</v>
      </c>
      <c r="L917" s="3"/>
      <c r="M917" s="3"/>
      <c r="N917" s="3"/>
      <c r="O917" s="3"/>
      <c r="P917" s="3"/>
      <c r="Q917" s="2" t="s">
        <v>3277</v>
      </c>
      <c r="R917" s="2" t="s">
        <v>53</v>
      </c>
      <c r="S917" s="2"/>
      <c r="T917" s="2"/>
      <c r="U917" s="29" t="s">
        <v>1778</v>
      </c>
      <c r="V917" s="29" t="s">
        <v>1779</v>
      </c>
      <c r="W917" s="29"/>
      <c r="X917" s="29"/>
      <c r="Y917" s="29" t="s">
        <v>108</v>
      </c>
      <c r="Z917" s="29" t="s">
        <v>60</v>
      </c>
      <c r="AA917" s="1" t="s">
        <v>1780</v>
      </c>
      <c r="AB917" s="1"/>
      <c r="AC917" s="1"/>
      <c r="AD917" s="1"/>
      <c r="AE917" s="29" t="s">
        <v>3278</v>
      </c>
      <c r="AF917" s="29" t="s">
        <v>63</v>
      </c>
      <c r="AG917" s="29" t="s">
        <v>3279</v>
      </c>
    </row>
    <row r="918" spans="2:33" ht="45" customHeight="1" x14ac:dyDescent="0.3">
      <c r="B918" s="3" t="s">
        <v>2914</v>
      </c>
      <c r="C918" s="3" t="s">
        <v>53</v>
      </c>
      <c r="D918" s="3"/>
      <c r="E918" s="3"/>
      <c r="F918" s="3"/>
      <c r="G918" s="3"/>
      <c r="H918" s="3"/>
      <c r="I918" s="28" t="s">
        <v>54</v>
      </c>
      <c r="J918" s="3" t="s">
        <v>3280</v>
      </c>
      <c r="K918" s="3" t="s">
        <v>53</v>
      </c>
      <c r="L918" s="3"/>
      <c r="M918" s="3"/>
      <c r="N918" s="3"/>
      <c r="O918" s="3"/>
      <c r="P918" s="3"/>
      <c r="Q918" s="2" t="s">
        <v>67</v>
      </c>
      <c r="R918" s="2" t="s">
        <v>53</v>
      </c>
      <c r="S918" s="2"/>
      <c r="T918" s="2"/>
      <c r="U918" s="29" t="s">
        <v>96</v>
      </c>
      <c r="V918" s="29" t="s">
        <v>97</v>
      </c>
      <c r="W918" s="29"/>
      <c r="X918" s="29"/>
      <c r="Y918" s="29" t="s">
        <v>108</v>
      </c>
      <c r="Z918" s="29" t="s">
        <v>60</v>
      </c>
      <c r="AA918" s="1" t="s">
        <v>775</v>
      </c>
      <c r="AB918" s="1"/>
      <c r="AC918" s="1"/>
      <c r="AD918" s="1"/>
      <c r="AE918" s="29" t="s">
        <v>3281</v>
      </c>
      <c r="AF918" s="29" t="s">
        <v>63</v>
      </c>
      <c r="AG918" s="29" t="s">
        <v>3282</v>
      </c>
    </row>
    <row r="919" spans="2:33" ht="45" customHeight="1" x14ac:dyDescent="0.3">
      <c r="B919" s="3" t="s">
        <v>277</v>
      </c>
      <c r="C919" s="3" t="s">
        <v>53</v>
      </c>
      <c r="D919" s="3"/>
      <c r="E919" s="3"/>
      <c r="F919" s="3"/>
      <c r="G919" s="3"/>
      <c r="H919" s="3"/>
      <c r="I919" s="28" t="s">
        <v>54</v>
      </c>
      <c r="J919" s="3" t="s">
        <v>3283</v>
      </c>
      <c r="K919" s="3" t="s">
        <v>53</v>
      </c>
      <c r="L919" s="3"/>
      <c r="M919" s="3"/>
      <c r="N919" s="3"/>
      <c r="O919" s="3"/>
      <c r="P919" s="3"/>
      <c r="Q919" s="2" t="s">
        <v>279</v>
      </c>
      <c r="R919" s="2" t="s">
        <v>53</v>
      </c>
      <c r="S919" s="2"/>
      <c r="T919" s="2"/>
      <c r="U919" s="29" t="s">
        <v>280</v>
      </c>
      <c r="V919" s="29" t="s">
        <v>281</v>
      </c>
      <c r="W919" s="29" t="s">
        <v>59</v>
      </c>
      <c r="X919" s="29"/>
      <c r="Y919" s="29"/>
      <c r="Z919" s="29" t="s">
        <v>60</v>
      </c>
      <c r="AA919" s="1" t="s">
        <v>282</v>
      </c>
      <c r="AB919" s="1"/>
      <c r="AC919" s="1"/>
      <c r="AD919" s="1"/>
      <c r="AE919" s="29" t="s">
        <v>3284</v>
      </c>
      <c r="AF919" s="29" t="s">
        <v>63</v>
      </c>
      <c r="AG919" s="29" t="s">
        <v>3285</v>
      </c>
    </row>
    <row r="920" spans="2:33" ht="45" customHeight="1" x14ac:dyDescent="0.3">
      <c r="B920" s="3" t="s">
        <v>2860</v>
      </c>
      <c r="C920" s="3" t="s">
        <v>53</v>
      </c>
      <c r="D920" s="3"/>
      <c r="E920" s="3"/>
      <c r="F920" s="3"/>
      <c r="G920" s="3"/>
      <c r="H920" s="3"/>
      <c r="I920" s="28" t="s">
        <v>54</v>
      </c>
      <c r="J920" s="3" t="s">
        <v>3286</v>
      </c>
      <c r="K920" s="3" t="s">
        <v>53</v>
      </c>
      <c r="L920" s="3"/>
      <c r="M920" s="3"/>
      <c r="N920" s="3"/>
      <c r="O920" s="3"/>
      <c r="P920" s="3"/>
      <c r="Q920" s="2" t="s">
        <v>133</v>
      </c>
      <c r="R920" s="2" t="s">
        <v>53</v>
      </c>
      <c r="S920" s="2"/>
      <c r="T920" s="2"/>
      <c r="U920" s="29" t="s">
        <v>1023</v>
      </c>
      <c r="V920" s="29" t="s">
        <v>1024</v>
      </c>
      <c r="W920" s="29" t="s">
        <v>59</v>
      </c>
      <c r="X920" s="29"/>
      <c r="Y920" s="29"/>
      <c r="Z920" s="29" t="s">
        <v>60</v>
      </c>
      <c r="AA920" s="1" t="s">
        <v>1025</v>
      </c>
      <c r="AB920" s="1"/>
      <c r="AC920" s="1"/>
      <c r="AD920" s="1"/>
      <c r="AE920" s="29" t="s">
        <v>3287</v>
      </c>
      <c r="AF920" s="29" t="s">
        <v>63</v>
      </c>
      <c r="AG920" s="29" t="s">
        <v>3288</v>
      </c>
    </row>
    <row r="921" spans="2:33" ht="45" customHeight="1" x14ac:dyDescent="0.3">
      <c r="B921" s="3" t="s">
        <v>1681</v>
      </c>
      <c r="C921" s="3" t="s">
        <v>53</v>
      </c>
      <c r="D921" s="3"/>
      <c r="E921" s="3"/>
      <c r="F921" s="3"/>
      <c r="G921" s="3"/>
      <c r="H921" s="3"/>
      <c r="I921" s="28" t="s">
        <v>54</v>
      </c>
      <c r="J921" s="3" t="s">
        <v>3289</v>
      </c>
      <c r="K921" s="3" t="s">
        <v>53</v>
      </c>
      <c r="L921" s="3"/>
      <c r="M921" s="3"/>
      <c r="N921" s="3"/>
      <c r="O921" s="3"/>
      <c r="P921" s="3"/>
      <c r="Q921" s="2" t="s">
        <v>67</v>
      </c>
      <c r="R921" s="2" t="s">
        <v>53</v>
      </c>
      <c r="S921" s="2"/>
      <c r="T921" s="2"/>
      <c r="U921" s="29" t="s">
        <v>1023</v>
      </c>
      <c r="V921" s="29" t="s">
        <v>1024</v>
      </c>
      <c r="W921" s="29"/>
      <c r="X921" s="29"/>
      <c r="Y921" s="29" t="s">
        <v>108</v>
      </c>
      <c r="Z921" s="29" t="s">
        <v>60</v>
      </c>
      <c r="AA921" s="1" t="s">
        <v>1025</v>
      </c>
      <c r="AB921" s="1"/>
      <c r="AC921" s="1"/>
      <c r="AD921" s="1"/>
      <c r="AE921" s="29" t="s">
        <v>3290</v>
      </c>
      <c r="AF921" s="29" t="s">
        <v>63</v>
      </c>
      <c r="AG921" s="29" t="s">
        <v>3291</v>
      </c>
    </row>
    <row r="922" spans="2:33" ht="45" customHeight="1" x14ac:dyDescent="0.3">
      <c r="B922" s="3" t="s">
        <v>2417</v>
      </c>
      <c r="C922" s="3" t="s">
        <v>53</v>
      </c>
      <c r="D922" s="3"/>
      <c r="E922" s="3"/>
      <c r="F922" s="3"/>
      <c r="G922" s="3"/>
      <c r="H922" s="3"/>
      <c r="I922" s="28" t="s">
        <v>54</v>
      </c>
      <c r="J922" s="3" t="s">
        <v>3292</v>
      </c>
      <c r="K922" s="3" t="s">
        <v>53</v>
      </c>
      <c r="L922" s="3"/>
      <c r="M922" s="3"/>
      <c r="N922" s="3"/>
      <c r="O922" s="3"/>
      <c r="P922" s="3"/>
      <c r="Q922" s="2" t="s">
        <v>67</v>
      </c>
      <c r="R922" s="2" t="s">
        <v>53</v>
      </c>
      <c r="S922" s="2"/>
      <c r="T922" s="2"/>
      <c r="U922" s="29" t="s">
        <v>1985</v>
      </c>
      <c r="V922" s="29" t="s">
        <v>1986</v>
      </c>
      <c r="W922" s="29" t="s">
        <v>59</v>
      </c>
      <c r="X922" s="29"/>
      <c r="Y922" s="29"/>
      <c r="Z922" s="29" t="s">
        <v>60</v>
      </c>
      <c r="AA922" s="1" t="s">
        <v>1987</v>
      </c>
      <c r="AB922" s="1"/>
      <c r="AC922" s="1"/>
      <c r="AD922" s="1"/>
      <c r="AE922" s="29" t="s">
        <v>3293</v>
      </c>
      <c r="AF922" s="29" t="s">
        <v>63</v>
      </c>
      <c r="AG922" s="29" t="s">
        <v>3294</v>
      </c>
    </row>
    <row r="923" spans="2:33" ht="45" customHeight="1" x14ac:dyDescent="0.3">
      <c r="B923" s="3" t="s">
        <v>3295</v>
      </c>
      <c r="C923" s="3" t="s">
        <v>53</v>
      </c>
      <c r="D923" s="3"/>
      <c r="E923" s="3"/>
      <c r="F923" s="3"/>
      <c r="G923" s="3"/>
      <c r="H923" s="3"/>
      <c r="I923" s="28" t="s">
        <v>54</v>
      </c>
      <c r="J923" s="3" t="s">
        <v>3296</v>
      </c>
      <c r="K923" s="3" t="s">
        <v>53</v>
      </c>
      <c r="L923" s="3"/>
      <c r="M923" s="3"/>
      <c r="N923" s="3"/>
      <c r="O923" s="3"/>
      <c r="P923" s="3"/>
      <c r="Q923" s="2" t="s">
        <v>3297</v>
      </c>
      <c r="R923" s="2" t="s">
        <v>53</v>
      </c>
      <c r="S923" s="2"/>
      <c r="T923" s="2"/>
      <c r="U923" s="29" t="s">
        <v>96</v>
      </c>
      <c r="V923" s="29" t="s">
        <v>97</v>
      </c>
      <c r="W923" s="29"/>
      <c r="X923" s="29"/>
      <c r="Y923" s="29" t="s">
        <v>108</v>
      </c>
      <c r="Z923" s="29" t="s">
        <v>60</v>
      </c>
      <c r="AA923" s="1" t="s">
        <v>775</v>
      </c>
      <c r="AB923" s="1"/>
      <c r="AC923" s="1"/>
      <c r="AD923" s="1"/>
      <c r="AE923" s="29" t="s">
        <v>3298</v>
      </c>
      <c r="AF923" s="29" t="s">
        <v>63</v>
      </c>
      <c r="AG923" s="29" t="s">
        <v>3299</v>
      </c>
    </row>
    <row r="924" spans="2:33" ht="45" customHeight="1" x14ac:dyDescent="0.3">
      <c r="B924" s="3" t="s">
        <v>82</v>
      </c>
      <c r="C924" s="3" t="s">
        <v>53</v>
      </c>
      <c r="D924" s="3"/>
      <c r="E924" s="3"/>
      <c r="F924" s="3"/>
      <c r="G924" s="3"/>
      <c r="H924" s="3"/>
      <c r="I924" s="28" t="s">
        <v>54</v>
      </c>
      <c r="J924" s="3" t="s">
        <v>3300</v>
      </c>
      <c r="K924" s="3" t="s">
        <v>53</v>
      </c>
      <c r="L924" s="3"/>
      <c r="M924" s="3"/>
      <c r="N924" s="3"/>
      <c r="O924" s="3"/>
      <c r="P924" s="3"/>
      <c r="Q924" s="2" t="s">
        <v>211</v>
      </c>
      <c r="R924" s="2" t="s">
        <v>53</v>
      </c>
      <c r="S924" s="2"/>
      <c r="T924" s="2"/>
      <c r="U924" s="29" t="s">
        <v>178</v>
      </c>
      <c r="V924" s="29" t="s">
        <v>179</v>
      </c>
      <c r="W924" s="29" t="s">
        <v>59</v>
      </c>
      <c r="X924" s="29"/>
      <c r="Y924" s="29"/>
      <c r="Z924" s="29" t="s">
        <v>60</v>
      </c>
      <c r="AA924" s="1" t="s">
        <v>180</v>
      </c>
      <c r="AB924" s="1"/>
      <c r="AC924" s="1"/>
      <c r="AD924" s="1"/>
      <c r="AE924" s="29" t="s">
        <v>3301</v>
      </c>
      <c r="AF924" s="29" t="s">
        <v>63</v>
      </c>
      <c r="AG924" s="29" t="s">
        <v>3302</v>
      </c>
    </row>
    <row r="925" spans="2:33" ht="45" customHeight="1" x14ac:dyDescent="0.3">
      <c r="B925" s="3" t="s">
        <v>3303</v>
      </c>
      <c r="C925" s="3" t="s">
        <v>53</v>
      </c>
      <c r="D925" s="3"/>
      <c r="E925" s="3"/>
      <c r="F925" s="3"/>
      <c r="G925" s="3"/>
      <c r="H925" s="3"/>
      <c r="I925" s="28" t="s">
        <v>54</v>
      </c>
      <c r="J925" s="3" t="s">
        <v>3304</v>
      </c>
      <c r="K925" s="3" t="s">
        <v>53</v>
      </c>
      <c r="L925" s="3"/>
      <c r="M925" s="3"/>
      <c r="N925" s="3"/>
      <c r="O925" s="3"/>
      <c r="P925" s="3"/>
      <c r="Q925" s="2" t="s">
        <v>67</v>
      </c>
      <c r="R925" s="2" t="s">
        <v>53</v>
      </c>
      <c r="S925" s="2"/>
      <c r="T925" s="2"/>
      <c r="U925" s="29" t="s">
        <v>440</v>
      </c>
      <c r="V925" s="29" t="s">
        <v>441</v>
      </c>
      <c r="W925" s="29" t="s">
        <v>59</v>
      </c>
      <c r="X925" s="29"/>
      <c r="Y925" s="29"/>
      <c r="Z925" s="29" t="s">
        <v>60</v>
      </c>
      <c r="AA925" s="1" t="s">
        <v>442</v>
      </c>
      <c r="AB925" s="1"/>
      <c r="AC925" s="1"/>
      <c r="AD925" s="1"/>
      <c r="AE925" s="29" t="s">
        <v>3305</v>
      </c>
      <c r="AF925" s="29" t="s">
        <v>63</v>
      </c>
      <c r="AG925" s="29" t="s">
        <v>3306</v>
      </c>
    </row>
    <row r="926" spans="2:33" ht="45" customHeight="1" x14ac:dyDescent="0.3">
      <c r="B926" s="3" t="s">
        <v>2889</v>
      </c>
      <c r="C926" s="3" t="s">
        <v>53</v>
      </c>
      <c r="D926" s="3"/>
      <c r="E926" s="3"/>
      <c r="F926" s="3"/>
      <c r="G926" s="3"/>
      <c r="H926" s="3"/>
      <c r="I926" s="28" t="s">
        <v>54</v>
      </c>
      <c r="J926" s="3" t="s">
        <v>2890</v>
      </c>
      <c r="K926" s="3" t="s">
        <v>53</v>
      </c>
      <c r="L926" s="3"/>
      <c r="M926" s="3"/>
      <c r="N926" s="3"/>
      <c r="O926" s="3"/>
      <c r="P926" s="3"/>
      <c r="Q926" s="2" t="s">
        <v>67</v>
      </c>
      <c r="R926" s="2" t="s">
        <v>53</v>
      </c>
      <c r="S926" s="2"/>
      <c r="T926" s="2"/>
      <c r="U926" s="29" t="s">
        <v>440</v>
      </c>
      <c r="V926" s="29" t="s">
        <v>441</v>
      </c>
      <c r="W926" s="29" t="s">
        <v>59</v>
      </c>
      <c r="X926" s="29"/>
      <c r="Y926" s="29"/>
      <c r="Z926" s="29" t="s">
        <v>60</v>
      </c>
      <c r="AA926" s="1" t="s">
        <v>442</v>
      </c>
      <c r="AB926" s="1"/>
      <c r="AC926" s="1"/>
      <c r="AD926" s="1"/>
      <c r="AE926" s="29" t="s">
        <v>3307</v>
      </c>
      <c r="AF926" s="29" t="s">
        <v>63</v>
      </c>
      <c r="AG926" s="29" t="s">
        <v>3308</v>
      </c>
    </row>
    <row r="927" spans="2:33" ht="45" customHeight="1" x14ac:dyDescent="0.3">
      <c r="B927" s="3" t="s">
        <v>3309</v>
      </c>
      <c r="C927" s="3" t="s">
        <v>53</v>
      </c>
      <c r="D927" s="3"/>
      <c r="E927" s="3"/>
      <c r="F927" s="3"/>
      <c r="G927" s="3"/>
      <c r="H927" s="3"/>
      <c r="I927" s="28" t="s">
        <v>54</v>
      </c>
      <c r="J927" s="3" t="s">
        <v>3310</v>
      </c>
      <c r="K927" s="3" t="s">
        <v>53</v>
      </c>
      <c r="L927" s="3"/>
      <c r="M927" s="3"/>
      <c r="N927" s="3"/>
      <c r="O927" s="3"/>
      <c r="P927" s="3"/>
      <c r="Q927" s="2" t="s">
        <v>542</v>
      </c>
      <c r="R927" s="2" t="s">
        <v>53</v>
      </c>
      <c r="S927" s="2"/>
      <c r="T927" s="2"/>
      <c r="U927" s="29" t="s">
        <v>1985</v>
      </c>
      <c r="V927" s="29" t="s">
        <v>1986</v>
      </c>
      <c r="W927" s="29"/>
      <c r="X927" s="29"/>
      <c r="Y927" s="29" t="s">
        <v>231</v>
      </c>
      <c r="Z927" s="29" t="s">
        <v>60</v>
      </c>
      <c r="AA927" s="1" t="s">
        <v>1987</v>
      </c>
      <c r="AB927" s="1"/>
      <c r="AC927" s="1"/>
      <c r="AD927" s="1"/>
      <c r="AE927" s="29" t="s">
        <v>3311</v>
      </c>
      <c r="AF927" s="29" t="s">
        <v>63</v>
      </c>
      <c r="AG927" s="29" t="s">
        <v>3312</v>
      </c>
    </row>
    <row r="928" spans="2:33" ht="45" customHeight="1" x14ac:dyDescent="0.3">
      <c r="B928" s="3" t="s">
        <v>3313</v>
      </c>
      <c r="C928" s="3" t="s">
        <v>53</v>
      </c>
      <c r="D928" s="3"/>
      <c r="E928" s="3"/>
      <c r="F928" s="3"/>
      <c r="G928" s="3"/>
      <c r="H928" s="3"/>
      <c r="I928" s="28" t="s">
        <v>54</v>
      </c>
      <c r="J928" s="3" t="s">
        <v>3314</v>
      </c>
      <c r="K928" s="3" t="s">
        <v>53</v>
      </c>
      <c r="L928" s="3"/>
      <c r="M928" s="3"/>
      <c r="N928" s="3"/>
      <c r="O928" s="3"/>
      <c r="P928" s="3"/>
      <c r="Q928" s="2" t="s">
        <v>84</v>
      </c>
      <c r="R928" s="2" t="s">
        <v>53</v>
      </c>
      <c r="S928" s="2"/>
      <c r="T928" s="2"/>
      <c r="U928" s="29" t="s">
        <v>1718</v>
      </c>
      <c r="V928" s="29" t="s">
        <v>1719</v>
      </c>
      <c r="W928" s="29" t="s">
        <v>59</v>
      </c>
      <c r="X928" s="29"/>
      <c r="Y928" s="29"/>
      <c r="Z928" s="29" t="s">
        <v>60</v>
      </c>
      <c r="AA928" s="1" t="s">
        <v>1720</v>
      </c>
      <c r="AB928" s="1"/>
      <c r="AC928" s="1"/>
      <c r="AD928" s="1"/>
      <c r="AE928" s="29" t="s">
        <v>3315</v>
      </c>
      <c r="AF928" s="29" t="s">
        <v>63</v>
      </c>
      <c r="AG928" s="29" t="s">
        <v>3316</v>
      </c>
    </row>
    <row r="929" spans="2:33" ht="45" customHeight="1" x14ac:dyDescent="0.3">
      <c r="B929" s="3" t="s">
        <v>3317</v>
      </c>
      <c r="C929" s="3" t="s">
        <v>53</v>
      </c>
      <c r="D929" s="3"/>
      <c r="E929" s="3"/>
      <c r="F929" s="3"/>
      <c r="G929" s="3"/>
      <c r="H929" s="3"/>
      <c r="I929" s="28" t="s">
        <v>54</v>
      </c>
      <c r="J929" s="3" t="s">
        <v>3318</v>
      </c>
      <c r="K929" s="3" t="s">
        <v>53</v>
      </c>
      <c r="L929" s="3"/>
      <c r="M929" s="3"/>
      <c r="N929" s="3"/>
      <c r="O929" s="3"/>
      <c r="P929" s="3"/>
      <c r="Q929" s="2" t="s">
        <v>125</v>
      </c>
      <c r="R929" s="2" t="s">
        <v>53</v>
      </c>
      <c r="S929" s="2"/>
      <c r="T929" s="2"/>
      <c r="U929" s="29" t="s">
        <v>1016</v>
      </c>
      <c r="V929" s="29" t="s">
        <v>361</v>
      </c>
      <c r="W929" s="29" t="s">
        <v>59</v>
      </c>
      <c r="X929" s="29"/>
      <c r="Y929" s="29"/>
      <c r="Z929" s="29" t="s">
        <v>60</v>
      </c>
      <c r="AA929" s="1" t="s">
        <v>1017</v>
      </c>
      <c r="AB929" s="1"/>
      <c r="AC929" s="1"/>
      <c r="AD929" s="1"/>
      <c r="AE929" s="29" t="s">
        <v>3319</v>
      </c>
      <c r="AF929" s="29" t="s">
        <v>63</v>
      </c>
      <c r="AG929" s="29" t="s">
        <v>3320</v>
      </c>
    </row>
    <row r="930" spans="2:33" ht="45" customHeight="1" x14ac:dyDescent="0.3">
      <c r="B930" s="3" t="s">
        <v>3313</v>
      </c>
      <c r="C930" s="3" t="s">
        <v>53</v>
      </c>
      <c r="D930" s="3"/>
      <c r="E930" s="3"/>
      <c r="F930" s="3"/>
      <c r="G930" s="3"/>
      <c r="H930" s="3"/>
      <c r="I930" s="28" t="s">
        <v>54</v>
      </c>
      <c r="J930" s="3" t="s">
        <v>3321</v>
      </c>
      <c r="K930" s="3" t="s">
        <v>53</v>
      </c>
      <c r="L930" s="3"/>
      <c r="M930" s="3"/>
      <c r="N930" s="3"/>
      <c r="O930" s="3"/>
      <c r="P930" s="3"/>
      <c r="Q930" s="2" t="s">
        <v>84</v>
      </c>
      <c r="R930" s="2" t="s">
        <v>53</v>
      </c>
      <c r="S930" s="2"/>
      <c r="T930" s="2"/>
      <c r="U930" s="29" t="s">
        <v>361</v>
      </c>
      <c r="V930" s="29" t="s">
        <v>362</v>
      </c>
      <c r="W930" s="29" t="s">
        <v>59</v>
      </c>
      <c r="X930" s="29"/>
      <c r="Y930" s="29"/>
      <c r="Z930" s="29" t="s">
        <v>60</v>
      </c>
      <c r="AA930" s="1" t="s">
        <v>363</v>
      </c>
      <c r="AB930" s="1"/>
      <c r="AC930" s="1"/>
      <c r="AD930" s="1"/>
      <c r="AE930" s="29" t="s">
        <v>3322</v>
      </c>
      <c r="AF930" s="29" t="s">
        <v>63</v>
      </c>
      <c r="AG930" s="29" t="s">
        <v>3323</v>
      </c>
    </row>
    <row r="931" spans="2:33" ht="45" customHeight="1" x14ac:dyDescent="0.3">
      <c r="B931" s="3" t="s">
        <v>3324</v>
      </c>
      <c r="C931" s="3" t="s">
        <v>53</v>
      </c>
      <c r="D931" s="3"/>
      <c r="E931" s="3"/>
      <c r="F931" s="3"/>
      <c r="G931" s="3"/>
      <c r="H931" s="3"/>
      <c r="I931" s="28" t="s">
        <v>54</v>
      </c>
      <c r="J931" s="3" t="s">
        <v>3325</v>
      </c>
      <c r="K931" s="3" t="s">
        <v>53</v>
      </c>
      <c r="L931" s="3"/>
      <c r="M931" s="3"/>
      <c r="N931" s="3"/>
      <c r="O931" s="3"/>
      <c r="P931" s="3"/>
      <c r="Q931" s="2" t="s">
        <v>901</v>
      </c>
      <c r="R931" s="2" t="s">
        <v>53</v>
      </c>
      <c r="S931" s="2"/>
      <c r="T931" s="2"/>
      <c r="U931" s="29" t="s">
        <v>126</v>
      </c>
      <c r="V931" s="29" t="s">
        <v>127</v>
      </c>
      <c r="W931" s="29" t="s">
        <v>59</v>
      </c>
      <c r="X931" s="29" t="s">
        <v>59</v>
      </c>
      <c r="Y931" s="29"/>
      <c r="Z931" s="29" t="s">
        <v>60</v>
      </c>
      <c r="AA931" s="1" t="s">
        <v>128</v>
      </c>
      <c r="AB931" s="1"/>
      <c r="AC931" s="1"/>
      <c r="AD931" s="1"/>
      <c r="AE931" s="29" t="s">
        <v>3326</v>
      </c>
      <c r="AF931" s="29" t="s">
        <v>63</v>
      </c>
      <c r="AG931" s="29" t="s">
        <v>3327</v>
      </c>
    </row>
    <row r="932" spans="2:33" ht="45" customHeight="1" x14ac:dyDescent="0.3">
      <c r="B932" s="3" t="s">
        <v>3328</v>
      </c>
      <c r="C932" s="3" t="s">
        <v>53</v>
      </c>
      <c r="D932" s="3"/>
      <c r="E932" s="3"/>
      <c r="F932" s="3"/>
      <c r="G932" s="3"/>
      <c r="H932" s="3"/>
      <c r="I932" s="28" t="s">
        <v>54</v>
      </c>
      <c r="J932" s="3" t="s">
        <v>3329</v>
      </c>
      <c r="K932" s="3" t="s">
        <v>53</v>
      </c>
      <c r="L932" s="3"/>
      <c r="M932" s="3"/>
      <c r="N932" s="3"/>
      <c r="O932" s="3"/>
      <c r="P932" s="3"/>
      <c r="Q932" s="2" t="s">
        <v>84</v>
      </c>
      <c r="R932" s="2" t="s">
        <v>53</v>
      </c>
      <c r="S932" s="2"/>
      <c r="T932" s="2"/>
      <c r="U932" s="29" t="s">
        <v>1387</v>
      </c>
      <c r="V932" s="29" t="s">
        <v>1388</v>
      </c>
      <c r="W932" s="29" t="s">
        <v>59</v>
      </c>
      <c r="X932" s="29"/>
      <c r="Y932" s="29" t="s">
        <v>108</v>
      </c>
      <c r="Z932" s="29" t="s">
        <v>60</v>
      </c>
      <c r="AA932" s="1" t="s">
        <v>1389</v>
      </c>
      <c r="AB932" s="1"/>
      <c r="AC932" s="1"/>
      <c r="AD932" s="1"/>
      <c r="AE932" s="29" t="s">
        <v>3330</v>
      </c>
      <c r="AF932" s="29" t="s">
        <v>63</v>
      </c>
      <c r="AG932" s="29" t="s">
        <v>3331</v>
      </c>
    </row>
    <row r="933" spans="2:33" ht="45" customHeight="1" x14ac:dyDescent="0.3">
      <c r="B933" s="3" t="s">
        <v>3332</v>
      </c>
      <c r="C933" s="3" t="s">
        <v>53</v>
      </c>
      <c r="D933" s="3"/>
      <c r="E933" s="3"/>
      <c r="F933" s="3"/>
      <c r="G933" s="3"/>
      <c r="H933" s="3"/>
      <c r="I933" s="28" t="s">
        <v>54</v>
      </c>
      <c r="J933" s="3" t="s">
        <v>3333</v>
      </c>
      <c r="K933" s="3" t="s">
        <v>53</v>
      </c>
      <c r="L933" s="3"/>
      <c r="M933" s="3"/>
      <c r="N933" s="3"/>
      <c r="O933" s="3"/>
      <c r="P933" s="3"/>
      <c r="Q933" s="2" t="s">
        <v>133</v>
      </c>
      <c r="R933" s="2" t="s">
        <v>53</v>
      </c>
      <c r="S933" s="2"/>
      <c r="T933" s="2"/>
      <c r="U933" s="29" t="s">
        <v>440</v>
      </c>
      <c r="V933" s="29" t="s">
        <v>441</v>
      </c>
      <c r="W933" s="29" t="s">
        <v>59</v>
      </c>
      <c r="X933" s="29"/>
      <c r="Y933" s="29"/>
      <c r="Z933" s="29" t="s">
        <v>60</v>
      </c>
      <c r="AA933" s="1" t="s">
        <v>442</v>
      </c>
      <c r="AB933" s="1"/>
      <c r="AC933" s="1"/>
      <c r="AD933" s="1"/>
      <c r="AE933" s="29" t="s">
        <v>3334</v>
      </c>
      <c r="AF933" s="29" t="s">
        <v>63</v>
      </c>
      <c r="AG933" s="29" t="s">
        <v>3335</v>
      </c>
    </row>
    <row r="934" spans="2:33" ht="45" customHeight="1" x14ac:dyDescent="0.3">
      <c r="B934" s="3" t="s">
        <v>3336</v>
      </c>
      <c r="C934" s="3" t="s">
        <v>53</v>
      </c>
      <c r="D934" s="3"/>
      <c r="E934" s="3"/>
      <c r="F934" s="3"/>
      <c r="G934" s="3"/>
      <c r="H934" s="3"/>
      <c r="I934" s="28" t="s">
        <v>54</v>
      </c>
      <c r="J934" s="3" t="s">
        <v>3337</v>
      </c>
      <c r="K934" s="3" t="s">
        <v>53</v>
      </c>
      <c r="L934" s="3"/>
      <c r="M934" s="3"/>
      <c r="N934" s="3"/>
      <c r="O934" s="3"/>
      <c r="P934" s="3"/>
      <c r="Q934" s="2" t="s">
        <v>84</v>
      </c>
      <c r="R934" s="2" t="s">
        <v>53</v>
      </c>
      <c r="S934" s="2"/>
      <c r="T934" s="2"/>
      <c r="U934" s="29" t="s">
        <v>127</v>
      </c>
      <c r="V934" s="29" t="s">
        <v>805</v>
      </c>
      <c r="W934" s="29" t="s">
        <v>59</v>
      </c>
      <c r="X934" s="29"/>
      <c r="Y934" s="29"/>
      <c r="Z934" s="29" t="s">
        <v>60</v>
      </c>
      <c r="AA934" s="1" t="s">
        <v>1079</v>
      </c>
      <c r="AB934" s="1"/>
      <c r="AC934" s="1"/>
      <c r="AD934" s="1"/>
      <c r="AE934" s="29" t="s">
        <v>3338</v>
      </c>
      <c r="AF934" s="29" t="s">
        <v>63</v>
      </c>
      <c r="AG934" s="29" t="s">
        <v>3339</v>
      </c>
    </row>
    <row r="935" spans="2:33" ht="45" customHeight="1" x14ac:dyDescent="0.3">
      <c r="B935" s="3" t="s">
        <v>3309</v>
      </c>
      <c r="C935" s="3" t="s">
        <v>53</v>
      </c>
      <c r="D935" s="3"/>
      <c r="E935" s="3"/>
      <c r="F935" s="3"/>
      <c r="G935" s="3"/>
      <c r="H935" s="3"/>
      <c r="I935" s="28" t="s">
        <v>54</v>
      </c>
      <c r="J935" s="3" t="s">
        <v>3340</v>
      </c>
      <c r="K935" s="3" t="s">
        <v>53</v>
      </c>
      <c r="L935" s="3"/>
      <c r="M935" s="3"/>
      <c r="N935" s="3"/>
      <c r="O935" s="3"/>
      <c r="P935" s="3"/>
      <c r="Q935" s="2" t="s">
        <v>542</v>
      </c>
      <c r="R935" s="2" t="s">
        <v>53</v>
      </c>
      <c r="S935" s="2"/>
      <c r="T935" s="2"/>
      <c r="U935" s="29" t="s">
        <v>1985</v>
      </c>
      <c r="V935" s="29" t="s">
        <v>1986</v>
      </c>
      <c r="W935" s="29"/>
      <c r="X935" s="29"/>
      <c r="Y935" s="29" t="s">
        <v>231</v>
      </c>
      <c r="Z935" s="29" t="s">
        <v>60</v>
      </c>
      <c r="AA935" s="1" t="s">
        <v>1987</v>
      </c>
      <c r="AB935" s="1"/>
      <c r="AC935" s="1"/>
      <c r="AD935" s="1"/>
      <c r="AE935" s="29" t="s">
        <v>3341</v>
      </c>
      <c r="AF935" s="29" t="s">
        <v>63</v>
      </c>
      <c r="AG935" s="29" t="s">
        <v>3342</v>
      </c>
    </row>
    <row r="936" spans="2:33" ht="45" customHeight="1" x14ac:dyDescent="0.3">
      <c r="B936" s="3" t="s">
        <v>3328</v>
      </c>
      <c r="C936" s="3" t="s">
        <v>53</v>
      </c>
      <c r="D936" s="3"/>
      <c r="E936" s="3"/>
      <c r="F936" s="3"/>
      <c r="G936" s="3"/>
      <c r="H936" s="3"/>
      <c r="I936" s="28" t="s">
        <v>54</v>
      </c>
      <c r="J936" s="3" t="s">
        <v>3343</v>
      </c>
      <c r="K936" s="3" t="s">
        <v>53</v>
      </c>
      <c r="L936" s="3"/>
      <c r="M936" s="3"/>
      <c r="N936" s="3"/>
      <c r="O936" s="3"/>
      <c r="P936" s="3"/>
      <c r="Q936" s="2" t="s">
        <v>84</v>
      </c>
      <c r="R936" s="2" t="s">
        <v>53</v>
      </c>
      <c r="S936" s="2"/>
      <c r="T936" s="2"/>
      <c r="U936" s="29" t="s">
        <v>1387</v>
      </c>
      <c r="V936" s="29" t="s">
        <v>1388</v>
      </c>
      <c r="W936" s="29" t="s">
        <v>59</v>
      </c>
      <c r="X936" s="29"/>
      <c r="Y936" s="29" t="s">
        <v>108</v>
      </c>
      <c r="Z936" s="29" t="s">
        <v>60</v>
      </c>
      <c r="AA936" s="1" t="s">
        <v>1389</v>
      </c>
      <c r="AB936" s="1"/>
      <c r="AC936" s="1"/>
      <c r="AD936" s="1"/>
      <c r="AE936" s="29" t="s">
        <v>3344</v>
      </c>
      <c r="AF936" s="29" t="s">
        <v>63</v>
      </c>
      <c r="AG936" s="29" t="s">
        <v>3345</v>
      </c>
    </row>
    <row r="937" spans="2:33" ht="45" customHeight="1" x14ac:dyDescent="0.3">
      <c r="B937" s="3" t="s">
        <v>2479</v>
      </c>
      <c r="C937" s="3" t="s">
        <v>53</v>
      </c>
      <c r="D937" s="3"/>
      <c r="E937" s="3"/>
      <c r="F937" s="3"/>
      <c r="G937" s="3"/>
      <c r="H937" s="3"/>
      <c r="I937" s="28" t="s">
        <v>54</v>
      </c>
      <c r="J937" s="3" t="s">
        <v>3346</v>
      </c>
      <c r="K937" s="3" t="s">
        <v>53</v>
      </c>
      <c r="L937" s="3"/>
      <c r="M937" s="3"/>
      <c r="N937" s="3"/>
      <c r="O937" s="3"/>
      <c r="P937" s="3"/>
      <c r="Q937" s="2" t="s">
        <v>84</v>
      </c>
      <c r="R937" s="2" t="s">
        <v>53</v>
      </c>
      <c r="S937" s="2"/>
      <c r="T937" s="2"/>
      <c r="U937" s="29" t="s">
        <v>2481</v>
      </c>
      <c r="V937" s="29" t="s">
        <v>2482</v>
      </c>
      <c r="W937" s="29"/>
      <c r="X937" s="29"/>
      <c r="Y937" s="29" t="s">
        <v>231</v>
      </c>
      <c r="Z937" s="29" t="s">
        <v>60</v>
      </c>
      <c r="AA937" s="1" t="s">
        <v>2483</v>
      </c>
      <c r="AB937" s="1"/>
      <c r="AC937" s="1"/>
      <c r="AD937" s="1"/>
      <c r="AE937" s="29" t="s">
        <v>3347</v>
      </c>
      <c r="AF937" s="29" t="s">
        <v>63</v>
      </c>
      <c r="AG937" s="29" t="s">
        <v>3348</v>
      </c>
    </row>
    <row r="938" spans="2:33" ht="45" customHeight="1" x14ac:dyDescent="0.3">
      <c r="B938" s="3" t="s">
        <v>2765</v>
      </c>
      <c r="C938" s="3" t="s">
        <v>53</v>
      </c>
      <c r="D938" s="3"/>
      <c r="E938" s="3"/>
      <c r="F938" s="3"/>
      <c r="G938" s="3"/>
      <c r="H938" s="3"/>
      <c r="I938" s="28" t="s">
        <v>54</v>
      </c>
      <c r="J938" s="3" t="s">
        <v>3349</v>
      </c>
      <c r="K938" s="3" t="s">
        <v>53</v>
      </c>
      <c r="L938" s="3"/>
      <c r="M938" s="3"/>
      <c r="N938" s="3"/>
      <c r="O938" s="3"/>
      <c r="P938" s="3"/>
      <c r="Q938" s="2" t="s">
        <v>619</v>
      </c>
      <c r="R938" s="2" t="s">
        <v>53</v>
      </c>
      <c r="S938" s="2"/>
      <c r="T938" s="2"/>
      <c r="U938" s="29" t="s">
        <v>280</v>
      </c>
      <c r="V938" s="29" t="s">
        <v>281</v>
      </c>
      <c r="W938" s="29" t="s">
        <v>59</v>
      </c>
      <c r="X938" s="29"/>
      <c r="Y938" s="29"/>
      <c r="Z938" s="29" t="s">
        <v>60</v>
      </c>
      <c r="AA938" s="1" t="s">
        <v>282</v>
      </c>
      <c r="AB938" s="1"/>
      <c r="AC938" s="1"/>
      <c r="AD938" s="1"/>
      <c r="AE938" s="29" t="s">
        <v>3350</v>
      </c>
      <c r="AF938" s="29" t="s">
        <v>63</v>
      </c>
      <c r="AG938" s="29" t="s">
        <v>3351</v>
      </c>
    </row>
    <row r="939" spans="2:33" ht="45" customHeight="1" x14ac:dyDescent="0.3">
      <c r="B939" s="3" t="s">
        <v>3309</v>
      </c>
      <c r="C939" s="3" t="s">
        <v>53</v>
      </c>
      <c r="D939" s="3"/>
      <c r="E939" s="3"/>
      <c r="F939" s="3"/>
      <c r="G939" s="3"/>
      <c r="H939" s="3"/>
      <c r="I939" s="28" t="s">
        <v>54</v>
      </c>
      <c r="J939" s="3" t="s">
        <v>3352</v>
      </c>
      <c r="K939" s="3" t="s">
        <v>53</v>
      </c>
      <c r="L939" s="3"/>
      <c r="M939" s="3"/>
      <c r="N939" s="3"/>
      <c r="O939" s="3"/>
      <c r="P939" s="3"/>
      <c r="Q939" s="2" t="s">
        <v>542</v>
      </c>
      <c r="R939" s="2" t="s">
        <v>53</v>
      </c>
      <c r="S939" s="2"/>
      <c r="T939" s="2"/>
      <c r="U939" s="29" t="s">
        <v>1985</v>
      </c>
      <c r="V939" s="29" t="s">
        <v>1986</v>
      </c>
      <c r="W939" s="29"/>
      <c r="X939" s="29"/>
      <c r="Y939" s="29" t="s">
        <v>231</v>
      </c>
      <c r="Z939" s="29" t="s">
        <v>60</v>
      </c>
      <c r="AA939" s="1" t="s">
        <v>1987</v>
      </c>
      <c r="AB939" s="1"/>
      <c r="AC939" s="1"/>
      <c r="AD939" s="1"/>
      <c r="AE939" s="29" t="s">
        <v>3353</v>
      </c>
      <c r="AF939" s="29" t="s">
        <v>63</v>
      </c>
      <c r="AG939" s="29" t="s">
        <v>3354</v>
      </c>
    </row>
    <row r="940" spans="2:33" ht="45" customHeight="1" x14ac:dyDescent="0.3">
      <c r="B940" s="3" t="s">
        <v>3313</v>
      </c>
      <c r="C940" s="3" t="s">
        <v>53</v>
      </c>
      <c r="D940" s="3"/>
      <c r="E940" s="3"/>
      <c r="F940" s="3"/>
      <c r="G940" s="3"/>
      <c r="H940" s="3"/>
      <c r="I940" s="28" t="s">
        <v>54</v>
      </c>
      <c r="J940" s="3" t="s">
        <v>3355</v>
      </c>
      <c r="K940" s="3" t="s">
        <v>53</v>
      </c>
      <c r="L940" s="3"/>
      <c r="M940" s="3"/>
      <c r="N940" s="3"/>
      <c r="O940" s="3"/>
      <c r="P940" s="3"/>
      <c r="Q940" s="2" t="s">
        <v>84</v>
      </c>
      <c r="R940" s="2" t="s">
        <v>53</v>
      </c>
      <c r="S940" s="2"/>
      <c r="T940" s="2"/>
      <c r="U940" s="29" t="s">
        <v>361</v>
      </c>
      <c r="V940" s="29" t="s">
        <v>362</v>
      </c>
      <c r="W940" s="29" t="s">
        <v>59</v>
      </c>
      <c r="X940" s="29"/>
      <c r="Y940" s="29"/>
      <c r="Z940" s="29" t="s">
        <v>60</v>
      </c>
      <c r="AA940" s="1" t="s">
        <v>363</v>
      </c>
      <c r="AB940" s="1"/>
      <c r="AC940" s="1"/>
      <c r="AD940" s="1"/>
      <c r="AE940" s="29" t="s">
        <v>3356</v>
      </c>
      <c r="AF940" s="29" t="s">
        <v>63</v>
      </c>
      <c r="AG940" s="29" t="s">
        <v>3357</v>
      </c>
    </row>
    <row r="941" spans="2:33" ht="45" customHeight="1" x14ac:dyDescent="0.3">
      <c r="B941" s="3" t="s">
        <v>3324</v>
      </c>
      <c r="C941" s="3" t="s">
        <v>53</v>
      </c>
      <c r="D941" s="3"/>
      <c r="E941" s="3"/>
      <c r="F941" s="3"/>
      <c r="G941" s="3"/>
      <c r="H941" s="3"/>
      <c r="I941" s="28" t="s">
        <v>54</v>
      </c>
      <c r="J941" s="3" t="s">
        <v>3358</v>
      </c>
      <c r="K941" s="3" t="s">
        <v>53</v>
      </c>
      <c r="L941" s="3"/>
      <c r="M941" s="3"/>
      <c r="N941" s="3"/>
      <c r="O941" s="3"/>
      <c r="P941" s="3"/>
      <c r="Q941" s="2" t="s">
        <v>901</v>
      </c>
      <c r="R941" s="2" t="s">
        <v>53</v>
      </c>
      <c r="S941" s="2"/>
      <c r="T941" s="2"/>
      <c r="U941" s="29" t="s">
        <v>126</v>
      </c>
      <c r="V941" s="29" t="s">
        <v>127</v>
      </c>
      <c r="W941" s="29" t="s">
        <v>59</v>
      </c>
      <c r="X941" s="29" t="s">
        <v>59</v>
      </c>
      <c r="Y941" s="29"/>
      <c r="Z941" s="29" t="s">
        <v>60</v>
      </c>
      <c r="AA941" s="1" t="s">
        <v>128</v>
      </c>
      <c r="AB941" s="1"/>
      <c r="AC941" s="1"/>
      <c r="AD941" s="1"/>
      <c r="AE941" s="29" t="s">
        <v>3359</v>
      </c>
      <c r="AF941" s="29" t="s">
        <v>63</v>
      </c>
      <c r="AG941" s="29" t="s">
        <v>3360</v>
      </c>
    </row>
    <row r="942" spans="2:33" ht="45" customHeight="1" x14ac:dyDescent="0.3">
      <c r="B942" s="3" t="s">
        <v>3309</v>
      </c>
      <c r="C942" s="3" t="s">
        <v>53</v>
      </c>
      <c r="D942" s="3"/>
      <c r="E942" s="3"/>
      <c r="F942" s="3"/>
      <c r="G942" s="3"/>
      <c r="H942" s="3"/>
      <c r="I942" s="28" t="s">
        <v>54</v>
      </c>
      <c r="J942" s="3" t="s">
        <v>3361</v>
      </c>
      <c r="K942" s="3" t="s">
        <v>53</v>
      </c>
      <c r="L942" s="3"/>
      <c r="M942" s="3"/>
      <c r="N942" s="3"/>
      <c r="O942" s="3"/>
      <c r="P942" s="3"/>
      <c r="Q942" s="2" t="s">
        <v>542</v>
      </c>
      <c r="R942" s="2" t="s">
        <v>53</v>
      </c>
      <c r="S942" s="2"/>
      <c r="T942" s="2"/>
      <c r="U942" s="29" t="s">
        <v>1985</v>
      </c>
      <c r="V942" s="29" t="s">
        <v>1986</v>
      </c>
      <c r="W942" s="29"/>
      <c r="X942" s="29"/>
      <c r="Y942" s="29" t="s">
        <v>231</v>
      </c>
      <c r="Z942" s="29" t="s">
        <v>60</v>
      </c>
      <c r="AA942" s="1" t="s">
        <v>1987</v>
      </c>
      <c r="AB942" s="1"/>
      <c r="AC942" s="1"/>
      <c r="AD942" s="1"/>
      <c r="AE942" s="29" t="s">
        <v>3362</v>
      </c>
      <c r="AF942" s="29" t="s">
        <v>63</v>
      </c>
      <c r="AG942" s="29" t="s">
        <v>3363</v>
      </c>
    </row>
    <row r="943" spans="2:33" ht="45" customHeight="1" x14ac:dyDescent="0.3">
      <c r="B943" s="3" t="s">
        <v>3313</v>
      </c>
      <c r="C943" s="3" t="s">
        <v>53</v>
      </c>
      <c r="D943" s="3"/>
      <c r="E943" s="3"/>
      <c r="F943" s="3"/>
      <c r="G943" s="3"/>
      <c r="H943" s="3"/>
      <c r="I943" s="28" t="s">
        <v>54</v>
      </c>
      <c r="J943" s="3" t="s">
        <v>3364</v>
      </c>
      <c r="K943" s="3" t="s">
        <v>53</v>
      </c>
      <c r="L943" s="3"/>
      <c r="M943" s="3"/>
      <c r="N943" s="3"/>
      <c r="O943" s="3"/>
      <c r="P943" s="3"/>
      <c r="Q943" s="2" t="s">
        <v>84</v>
      </c>
      <c r="R943" s="2" t="s">
        <v>53</v>
      </c>
      <c r="S943" s="2"/>
      <c r="T943" s="2"/>
      <c r="U943" s="29" t="s">
        <v>361</v>
      </c>
      <c r="V943" s="29" t="s">
        <v>362</v>
      </c>
      <c r="W943" s="29" t="s">
        <v>59</v>
      </c>
      <c r="X943" s="29"/>
      <c r="Y943" s="29"/>
      <c r="Z943" s="29" t="s">
        <v>60</v>
      </c>
      <c r="AA943" s="1" t="s">
        <v>363</v>
      </c>
      <c r="AB943" s="1"/>
      <c r="AC943" s="1"/>
      <c r="AD943" s="1"/>
      <c r="AE943" s="29" t="s">
        <v>3365</v>
      </c>
      <c r="AF943" s="29" t="s">
        <v>63</v>
      </c>
      <c r="AG943" s="29" t="s">
        <v>3366</v>
      </c>
    </row>
    <row r="944" spans="2:33" ht="45" customHeight="1" x14ac:dyDescent="0.3">
      <c r="B944" s="3" t="s">
        <v>82</v>
      </c>
      <c r="C944" s="3" t="s">
        <v>53</v>
      </c>
      <c r="D944" s="3"/>
      <c r="E944" s="3"/>
      <c r="F944" s="3"/>
      <c r="G944" s="3"/>
      <c r="H944" s="3"/>
      <c r="I944" s="28" t="s">
        <v>54</v>
      </c>
      <c r="J944" s="3" t="s">
        <v>3367</v>
      </c>
      <c r="K944" s="3" t="s">
        <v>53</v>
      </c>
      <c r="L944" s="3"/>
      <c r="M944" s="3"/>
      <c r="N944" s="3"/>
      <c r="O944" s="3"/>
      <c r="P944" s="3"/>
      <c r="Q944" s="2" t="s">
        <v>84</v>
      </c>
      <c r="R944" s="2" t="s">
        <v>53</v>
      </c>
      <c r="S944" s="2"/>
      <c r="T944" s="2"/>
      <c r="U944" s="29" t="s">
        <v>185</v>
      </c>
      <c r="V944" s="29" t="s">
        <v>186</v>
      </c>
      <c r="W944" s="29" t="s">
        <v>59</v>
      </c>
      <c r="X944" s="29"/>
      <c r="Y944" s="29"/>
      <c r="Z944" s="29" t="s">
        <v>60</v>
      </c>
      <c r="AA944" s="1" t="s">
        <v>187</v>
      </c>
      <c r="AB944" s="1"/>
      <c r="AC944" s="1"/>
      <c r="AD944" s="1"/>
      <c r="AE944" s="29" t="s">
        <v>3368</v>
      </c>
      <c r="AF944" s="29" t="s">
        <v>63</v>
      </c>
      <c r="AG944" s="29" t="s">
        <v>3369</v>
      </c>
    </row>
    <row r="945" spans="2:33" ht="45" customHeight="1" x14ac:dyDescent="0.3">
      <c r="B945" s="3" t="s">
        <v>3336</v>
      </c>
      <c r="C945" s="3" t="s">
        <v>53</v>
      </c>
      <c r="D945" s="3"/>
      <c r="E945" s="3"/>
      <c r="F945" s="3"/>
      <c r="G945" s="3"/>
      <c r="H945" s="3"/>
      <c r="I945" s="28" t="s">
        <v>54</v>
      </c>
      <c r="J945" s="3" t="s">
        <v>3370</v>
      </c>
      <c r="K945" s="3" t="s">
        <v>53</v>
      </c>
      <c r="L945" s="3"/>
      <c r="M945" s="3"/>
      <c r="N945" s="3"/>
      <c r="O945" s="3"/>
      <c r="P945" s="3"/>
      <c r="Q945" s="2" t="s">
        <v>84</v>
      </c>
      <c r="R945" s="2" t="s">
        <v>53</v>
      </c>
      <c r="S945" s="2"/>
      <c r="T945" s="2"/>
      <c r="U945" s="29" t="s">
        <v>127</v>
      </c>
      <c r="V945" s="29" t="s">
        <v>805</v>
      </c>
      <c r="W945" s="29" t="s">
        <v>59</v>
      </c>
      <c r="X945" s="29"/>
      <c r="Y945" s="29"/>
      <c r="Z945" s="29" t="s">
        <v>60</v>
      </c>
      <c r="AA945" s="1" t="s">
        <v>1079</v>
      </c>
      <c r="AB945" s="1"/>
      <c r="AC945" s="1"/>
      <c r="AD945" s="1"/>
      <c r="AE945" s="29" t="s">
        <v>3371</v>
      </c>
      <c r="AF945" s="29" t="s">
        <v>63</v>
      </c>
      <c r="AG945" s="29" t="s">
        <v>3372</v>
      </c>
    </row>
    <row r="946" spans="2:33" ht="45" customHeight="1" x14ac:dyDescent="0.3">
      <c r="B946" s="3" t="s">
        <v>3373</v>
      </c>
      <c r="C946" s="3" t="s">
        <v>53</v>
      </c>
      <c r="D946" s="3"/>
      <c r="E946" s="3"/>
      <c r="F946" s="3"/>
      <c r="G946" s="3"/>
      <c r="H946" s="3"/>
      <c r="I946" s="28" t="s">
        <v>54</v>
      </c>
      <c r="J946" s="3" t="s">
        <v>3374</v>
      </c>
      <c r="K946" s="3" t="s">
        <v>53</v>
      </c>
      <c r="L946" s="3"/>
      <c r="M946" s="3"/>
      <c r="N946" s="3"/>
      <c r="O946" s="3"/>
      <c r="P946" s="3"/>
      <c r="Q946" s="2" t="s">
        <v>2990</v>
      </c>
      <c r="R946" s="2" t="s">
        <v>53</v>
      </c>
      <c r="S946" s="2"/>
      <c r="T946" s="2"/>
      <c r="U946" s="29" t="s">
        <v>2091</v>
      </c>
      <c r="V946" s="29" t="s">
        <v>2092</v>
      </c>
      <c r="W946" s="29" t="s">
        <v>59</v>
      </c>
      <c r="X946" s="29"/>
      <c r="Y946" s="29"/>
      <c r="Z946" s="29" t="s">
        <v>60</v>
      </c>
      <c r="AA946" s="1" t="s">
        <v>2093</v>
      </c>
      <c r="AB946" s="1"/>
      <c r="AC946" s="1"/>
      <c r="AD946" s="1"/>
      <c r="AE946" s="29" t="s">
        <v>3375</v>
      </c>
      <c r="AF946" s="29" t="s">
        <v>63</v>
      </c>
      <c r="AG946" s="29" t="s">
        <v>3376</v>
      </c>
    </row>
    <row r="947" spans="2:33" ht="45" customHeight="1" x14ac:dyDescent="0.3">
      <c r="B947" s="3" t="s">
        <v>3313</v>
      </c>
      <c r="C947" s="3" t="s">
        <v>53</v>
      </c>
      <c r="D947" s="3"/>
      <c r="E947" s="3"/>
      <c r="F947" s="3"/>
      <c r="G947" s="3"/>
      <c r="H947" s="3"/>
      <c r="I947" s="28" t="s">
        <v>54</v>
      </c>
      <c r="J947" s="3" t="s">
        <v>3377</v>
      </c>
      <c r="K947" s="3" t="s">
        <v>53</v>
      </c>
      <c r="L947" s="3"/>
      <c r="M947" s="3"/>
      <c r="N947" s="3"/>
      <c r="O947" s="3"/>
      <c r="P947" s="3"/>
      <c r="Q947" s="2" t="s">
        <v>84</v>
      </c>
      <c r="R947" s="2" t="s">
        <v>53</v>
      </c>
      <c r="S947" s="2"/>
      <c r="T947" s="2"/>
      <c r="U947" s="29" t="s">
        <v>361</v>
      </c>
      <c r="V947" s="29" t="s">
        <v>362</v>
      </c>
      <c r="W947" s="29" t="s">
        <v>59</v>
      </c>
      <c r="X947" s="29"/>
      <c r="Y947" s="29"/>
      <c r="Z947" s="29" t="s">
        <v>60</v>
      </c>
      <c r="AA947" s="1" t="s">
        <v>363</v>
      </c>
      <c r="AB947" s="1"/>
      <c r="AC947" s="1"/>
      <c r="AD947" s="1"/>
      <c r="AE947" s="29" t="s">
        <v>3378</v>
      </c>
      <c r="AF947" s="29" t="s">
        <v>63</v>
      </c>
      <c r="AG947" s="29" t="s">
        <v>3379</v>
      </c>
    </row>
    <row r="948" spans="2:33" ht="45" customHeight="1" x14ac:dyDescent="0.3">
      <c r="B948" s="3" t="s">
        <v>3380</v>
      </c>
      <c r="C948" s="3" t="s">
        <v>53</v>
      </c>
      <c r="D948" s="3"/>
      <c r="E948" s="3"/>
      <c r="F948" s="3"/>
      <c r="G948" s="3"/>
      <c r="H948" s="3"/>
      <c r="I948" s="28" t="s">
        <v>54</v>
      </c>
      <c r="J948" s="3" t="s">
        <v>3381</v>
      </c>
      <c r="K948" s="3" t="s">
        <v>53</v>
      </c>
      <c r="L948" s="3"/>
      <c r="M948" s="3"/>
      <c r="N948" s="3"/>
      <c r="O948" s="3"/>
      <c r="P948" s="3"/>
      <c r="Q948" s="2" t="s">
        <v>84</v>
      </c>
      <c r="R948" s="2" t="s">
        <v>53</v>
      </c>
      <c r="S948" s="2"/>
      <c r="T948" s="2"/>
      <c r="U948" s="29" t="s">
        <v>1387</v>
      </c>
      <c r="V948" s="29" t="s">
        <v>1388</v>
      </c>
      <c r="W948" s="29" t="s">
        <v>59</v>
      </c>
      <c r="X948" s="29"/>
      <c r="Y948" s="29"/>
      <c r="Z948" s="29" t="s">
        <v>60</v>
      </c>
      <c r="AA948" s="1" t="s">
        <v>1389</v>
      </c>
      <c r="AB948" s="1"/>
      <c r="AC948" s="1"/>
      <c r="AD948" s="1"/>
      <c r="AE948" s="29" t="s">
        <v>3382</v>
      </c>
      <c r="AF948" s="29" t="s">
        <v>63</v>
      </c>
      <c r="AG948" s="29" t="s">
        <v>3383</v>
      </c>
    </row>
    <row r="949" spans="2:33" ht="45" customHeight="1" x14ac:dyDescent="0.3">
      <c r="B949" s="3" t="s">
        <v>82</v>
      </c>
      <c r="C949" s="3" t="s">
        <v>53</v>
      </c>
      <c r="D949" s="3"/>
      <c r="E949" s="3"/>
      <c r="F949" s="3"/>
      <c r="G949" s="3"/>
      <c r="H949" s="3"/>
      <c r="I949" s="28" t="s">
        <v>54</v>
      </c>
      <c r="J949" s="3" t="s">
        <v>3384</v>
      </c>
      <c r="K949" s="3" t="s">
        <v>53</v>
      </c>
      <c r="L949" s="3"/>
      <c r="M949" s="3"/>
      <c r="N949" s="3"/>
      <c r="O949" s="3"/>
      <c r="P949" s="3"/>
      <c r="Q949" s="2" t="s">
        <v>206</v>
      </c>
      <c r="R949" s="2" t="s">
        <v>53</v>
      </c>
      <c r="S949" s="2"/>
      <c r="T949" s="2"/>
      <c r="U949" s="29" t="s">
        <v>178</v>
      </c>
      <c r="V949" s="29" t="s">
        <v>179</v>
      </c>
      <c r="W949" s="29" t="s">
        <v>59</v>
      </c>
      <c r="X949" s="29"/>
      <c r="Y949" s="29"/>
      <c r="Z949" s="29" t="s">
        <v>60</v>
      </c>
      <c r="AA949" s="1" t="s">
        <v>180</v>
      </c>
      <c r="AB949" s="1"/>
      <c r="AC949" s="1"/>
      <c r="AD949" s="1"/>
      <c r="AE949" s="29" t="s">
        <v>3385</v>
      </c>
      <c r="AF949" s="29" t="s">
        <v>63</v>
      </c>
      <c r="AG949" s="29" t="s">
        <v>3386</v>
      </c>
    </row>
    <row r="950" spans="2:33" ht="45" customHeight="1" x14ac:dyDescent="0.3">
      <c r="B950" s="3" t="s">
        <v>82</v>
      </c>
      <c r="C950" s="3" t="s">
        <v>53</v>
      </c>
      <c r="D950" s="3"/>
      <c r="E950" s="3"/>
      <c r="F950" s="3"/>
      <c r="G950" s="3"/>
      <c r="H950" s="3"/>
      <c r="I950" s="28" t="s">
        <v>54</v>
      </c>
      <c r="J950" s="3" t="s">
        <v>3387</v>
      </c>
      <c r="K950" s="3" t="s">
        <v>53</v>
      </c>
      <c r="L950" s="3"/>
      <c r="M950" s="3"/>
      <c r="N950" s="3"/>
      <c r="O950" s="3"/>
      <c r="P950" s="3"/>
      <c r="Q950" s="2" t="s">
        <v>206</v>
      </c>
      <c r="R950" s="2" t="s">
        <v>53</v>
      </c>
      <c r="S950" s="2"/>
      <c r="T950" s="2"/>
      <c r="U950" s="29" t="s">
        <v>178</v>
      </c>
      <c r="V950" s="29" t="s">
        <v>179</v>
      </c>
      <c r="W950" s="29" t="s">
        <v>59</v>
      </c>
      <c r="X950" s="29"/>
      <c r="Y950" s="29"/>
      <c r="Z950" s="29" t="s">
        <v>60</v>
      </c>
      <c r="AA950" s="1" t="s">
        <v>180</v>
      </c>
      <c r="AB950" s="1"/>
      <c r="AC950" s="1"/>
      <c r="AD950" s="1"/>
      <c r="AE950" s="29" t="s">
        <v>3388</v>
      </c>
      <c r="AF950" s="29" t="s">
        <v>63</v>
      </c>
      <c r="AG950" s="29" t="s">
        <v>3389</v>
      </c>
    </row>
    <row r="951" spans="2:33" ht="45" customHeight="1" x14ac:dyDescent="0.3">
      <c r="B951" s="3" t="s">
        <v>3309</v>
      </c>
      <c r="C951" s="3" t="s">
        <v>53</v>
      </c>
      <c r="D951" s="3"/>
      <c r="E951" s="3"/>
      <c r="F951" s="3"/>
      <c r="G951" s="3"/>
      <c r="H951" s="3"/>
      <c r="I951" s="28" t="s">
        <v>54</v>
      </c>
      <c r="J951" s="3" t="s">
        <v>3390</v>
      </c>
      <c r="K951" s="3" t="s">
        <v>53</v>
      </c>
      <c r="L951" s="3"/>
      <c r="M951" s="3"/>
      <c r="N951" s="3"/>
      <c r="O951" s="3"/>
      <c r="P951" s="3"/>
      <c r="Q951" s="2" t="s">
        <v>542</v>
      </c>
      <c r="R951" s="2" t="s">
        <v>53</v>
      </c>
      <c r="S951" s="2"/>
      <c r="T951" s="2"/>
      <c r="U951" s="29" t="s">
        <v>1985</v>
      </c>
      <c r="V951" s="29" t="s">
        <v>1986</v>
      </c>
      <c r="W951" s="29"/>
      <c r="X951" s="29"/>
      <c r="Y951" s="29" t="s">
        <v>231</v>
      </c>
      <c r="Z951" s="29" t="s">
        <v>60</v>
      </c>
      <c r="AA951" s="1" t="s">
        <v>1987</v>
      </c>
      <c r="AB951" s="1"/>
      <c r="AC951" s="1"/>
      <c r="AD951" s="1"/>
      <c r="AE951" s="29" t="s">
        <v>3391</v>
      </c>
      <c r="AF951" s="29" t="s">
        <v>63</v>
      </c>
      <c r="AG951" s="29" t="s">
        <v>3392</v>
      </c>
    </row>
    <row r="952" spans="2:33" ht="45" customHeight="1" x14ac:dyDescent="0.3">
      <c r="B952" s="3" t="s">
        <v>3313</v>
      </c>
      <c r="C952" s="3" t="s">
        <v>53</v>
      </c>
      <c r="D952" s="3"/>
      <c r="E952" s="3"/>
      <c r="F952" s="3"/>
      <c r="G952" s="3"/>
      <c r="H952" s="3"/>
      <c r="I952" s="28" t="s">
        <v>54</v>
      </c>
      <c r="J952" s="3" t="s">
        <v>3393</v>
      </c>
      <c r="K952" s="3" t="s">
        <v>53</v>
      </c>
      <c r="L952" s="3"/>
      <c r="M952" s="3"/>
      <c r="N952" s="3"/>
      <c r="O952" s="3"/>
      <c r="P952" s="3"/>
      <c r="Q952" s="2" t="s">
        <v>84</v>
      </c>
      <c r="R952" s="2" t="s">
        <v>53</v>
      </c>
      <c r="S952" s="2"/>
      <c r="T952" s="2"/>
      <c r="U952" s="29" t="s">
        <v>361</v>
      </c>
      <c r="V952" s="29" t="s">
        <v>362</v>
      </c>
      <c r="W952" s="29" t="s">
        <v>59</v>
      </c>
      <c r="X952" s="29"/>
      <c r="Y952" s="29"/>
      <c r="Z952" s="29" t="s">
        <v>60</v>
      </c>
      <c r="AA952" s="1" t="s">
        <v>363</v>
      </c>
      <c r="AB952" s="1"/>
      <c r="AC952" s="1"/>
      <c r="AD952" s="1"/>
      <c r="AE952" s="29" t="s">
        <v>3394</v>
      </c>
      <c r="AF952" s="29" t="s">
        <v>63</v>
      </c>
      <c r="AG952" s="29" t="s">
        <v>3395</v>
      </c>
    </row>
    <row r="953" spans="2:33" ht="45" customHeight="1" x14ac:dyDescent="0.3">
      <c r="B953" s="3" t="s">
        <v>3380</v>
      </c>
      <c r="C953" s="3" t="s">
        <v>53</v>
      </c>
      <c r="D953" s="3"/>
      <c r="E953" s="3"/>
      <c r="F953" s="3"/>
      <c r="G953" s="3"/>
      <c r="H953" s="3"/>
      <c r="I953" s="28" t="s">
        <v>54</v>
      </c>
      <c r="J953" s="3" t="s">
        <v>3381</v>
      </c>
      <c r="K953" s="3" t="s">
        <v>53</v>
      </c>
      <c r="L953" s="3"/>
      <c r="M953" s="3"/>
      <c r="N953" s="3"/>
      <c r="O953" s="3"/>
      <c r="P953" s="3"/>
      <c r="Q953" s="2" t="s">
        <v>84</v>
      </c>
      <c r="R953" s="2" t="s">
        <v>53</v>
      </c>
      <c r="S953" s="2"/>
      <c r="T953" s="2"/>
      <c r="U953" s="29" t="s">
        <v>1387</v>
      </c>
      <c r="V953" s="29" t="s">
        <v>1388</v>
      </c>
      <c r="W953" s="29" t="s">
        <v>59</v>
      </c>
      <c r="X953" s="29"/>
      <c r="Y953" s="29"/>
      <c r="Z953" s="29" t="s">
        <v>60</v>
      </c>
      <c r="AA953" s="1" t="s">
        <v>1389</v>
      </c>
      <c r="AB953" s="1"/>
      <c r="AC953" s="1"/>
      <c r="AD953" s="1"/>
      <c r="AE953" s="29" t="s">
        <v>3396</v>
      </c>
      <c r="AF953" s="29" t="s">
        <v>63</v>
      </c>
      <c r="AG953" s="29" t="s">
        <v>3397</v>
      </c>
    </row>
    <row r="954" spans="2:33" ht="45" customHeight="1" x14ac:dyDescent="0.3">
      <c r="B954" s="3" t="s">
        <v>3336</v>
      </c>
      <c r="C954" s="3" t="s">
        <v>53</v>
      </c>
      <c r="D954" s="3"/>
      <c r="E954" s="3"/>
      <c r="F954" s="3"/>
      <c r="G954" s="3"/>
      <c r="H954" s="3"/>
      <c r="I954" s="28" t="s">
        <v>54</v>
      </c>
      <c r="J954" s="3" t="s">
        <v>3398</v>
      </c>
      <c r="K954" s="3" t="s">
        <v>53</v>
      </c>
      <c r="L954" s="3"/>
      <c r="M954" s="3"/>
      <c r="N954" s="3"/>
      <c r="O954" s="3"/>
      <c r="P954" s="3"/>
      <c r="Q954" s="2" t="s">
        <v>84</v>
      </c>
      <c r="R954" s="2" t="s">
        <v>53</v>
      </c>
      <c r="S954" s="2"/>
      <c r="T954" s="2"/>
      <c r="U954" s="29" t="s">
        <v>127</v>
      </c>
      <c r="V954" s="29" t="s">
        <v>805</v>
      </c>
      <c r="W954" s="29" t="s">
        <v>59</v>
      </c>
      <c r="X954" s="29"/>
      <c r="Y954" s="29"/>
      <c r="Z954" s="29" t="s">
        <v>60</v>
      </c>
      <c r="AA954" s="1" t="s">
        <v>1079</v>
      </c>
      <c r="AB954" s="1"/>
      <c r="AC954" s="1"/>
      <c r="AD954" s="1"/>
      <c r="AE954" s="29" t="s">
        <v>3399</v>
      </c>
      <c r="AF954" s="29" t="s">
        <v>63</v>
      </c>
      <c r="AG954" s="29" t="s">
        <v>3400</v>
      </c>
    </row>
    <row r="955" spans="2:33" ht="45" customHeight="1" x14ac:dyDescent="0.3">
      <c r="B955" s="3" t="s">
        <v>3401</v>
      </c>
      <c r="C955" s="3" t="s">
        <v>53</v>
      </c>
      <c r="D955" s="3"/>
      <c r="E955" s="3"/>
      <c r="F955" s="3"/>
      <c r="G955" s="3"/>
      <c r="H955" s="3"/>
      <c r="I955" s="28" t="s">
        <v>54</v>
      </c>
      <c r="J955" s="3" t="s">
        <v>3402</v>
      </c>
      <c r="K955" s="3" t="s">
        <v>53</v>
      </c>
      <c r="L955" s="3"/>
      <c r="M955" s="3"/>
      <c r="N955" s="3"/>
      <c r="O955" s="3"/>
      <c r="P955" s="3"/>
      <c r="Q955" s="2" t="s">
        <v>125</v>
      </c>
      <c r="R955" s="2" t="s">
        <v>53</v>
      </c>
      <c r="S955" s="2"/>
      <c r="T955" s="2"/>
      <c r="U955" s="29" t="s">
        <v>2481</v>
      </c>
      <c r="V955" s="29" t="s">
        <v>2482</v>
      </c>
      <c r="W955" s="29" t="s">
        <v>59</v>
      </c>
      <c r="X955" s="29"/>
      <c r="Y955" s="29" t="s">
        <v>108</v>
      </c>
      <c r="Z955" s="29" t="s">
        <v>60</v>
      </c>
      <c r="AA955" s="1" t="s">
        <v>2483</v>
      </c>
      <c r="AB955" s="1"/>
      <c r="AC955" s="1"/>
      <c r="AD955" s="1"/>
      <c r="AE955" s="29" t="s">
        <v>3403</v>
      </c>
      <c r="AF955" s="29" t="s">
        <v>63</v>
      </c>
      <c r="AG955" s="29" t="s">
        <v>3404</v>
      </c>
    </row>
    <row r="956" spans="2:33" ht="45" customHeight="1" x14ac:dyDescent="0.3">
      <c r="B956" s="3" t="s">
        <v>3405</v>
      </c>
      <c r="C956" s="3" t="s">
        <v>53</v>
      </c>
      <c r="D956" s="3"/>
      <c r="E956" s="3"/>
      <c r="F956" s="3"/>
      <c r="G956" s="3"/>
      <c r="H956" s="3"/>
      <c r="I956" s="28" t="s">
        <v>54</v>
      </c>
      <c r="J956" s="3" t="s">
        <v>3406</v>
      </c>
      <c r="K956" s="3" t="s">
        <v>53</v>
      </c>
      <c r="L956" s="3"/>
      <c r="M956" s="3"/>
      <c r="N956" s="3"/>
      <c r="O956" s="3"/>
      <c r="P956" s="3"/>
      <c r="Q956" s="2" t="s">
        <v>542</v>
      </c>
      <c r="R956" s="2" t="s">
        <v>53</v>
      </c>
      <c r="S956" s="2"/>
      <c r="T956" s="2"/>
      <c r="U956" s="29" t="s">
        <v>126</v>
      </c>
      <c r="V956" s="29" t="s">
        <v>127</v>
      </c>
      <c r="W956" s="29"/>
      <c r="X956" s="29"/>
      <c r="Y956" s="29" t="s">
        <v>108</v>
      </c>
      <c r="Z956" s="29" t="s">
        <v>60</v>
      </c>
      <c r="AA956" s="1" t="s">
        <v>128</v>
      </c>
      <c r="AB956" s="1"/>
      <c r="AC956" s="1"/>
      <c r="AD956" s="1"/>
      <c r="AE956" s="29" t="s">
        <v>3407</v>
      </c>
      <c r="AF956" s="29" t="s">
        <v>63</v>
      </c>
      <c r="AG956" s="29" t="s">
        <v>3408</v>
      </c>
    </row>
    <row r="957" spans="2:33" ht="45" customHeight="1" x14ac:dyDescent="0.3">
      <c r="B957" s="3" t="s">
        <v>3336</v>
      </c>
      <c r="C957" s="3" t="s">
        <v>53</v>
      </c>
      <c r="D957" s="3"/>
      <c r="E957" s="3"/>
      <c r="F957" s="3"/>
      <c r="G957" s="3"/>
      <c r="H957" s="3"/>
      <c r="I957" s="28" t="s">
        <v>54</v>
      </c>
      <c r="J957" s="3" t="s">
        <v>3409</v>
      </c>
      <c r="K957" s="3" t="s">
        <v>53</v>
      </c>
      <c r="L957" s="3"/>
      <c r="M957" s="3"/>
      <c r="N957" s="3"/>
      <c r="O957" s="3"/>
      <c r="P957" s="3"/>
      <c r="Q957" s="2" t="s">
        <v>901</v>
      </c>
      <c r="R957" s="2" t="s">
        <v>53</v>
      </c>
      <c r="S957" s="2"/>
      <c r="T957" s="2"/>
      <c r="U957" s="29" t="s">
        <v>96</v>
      </c>
      <c r="V957" s="29" t="s">
        <v>97</v>
      </c>
      <c r="W957" s="29" t="s">
        <v>59</v>
      </c>
      <c r="X957" s="29" t="s">
        <v>59</v>
      </c>
      <c r="Y957" s="29"/>
      <c r="Z957" s="29" t="s">
        <v>60</v>
      </c>
      <c r="AA957" s="1" t="s">
        <v>775</v>
      </c>
      <c r="AB957" s="1"/>
      <c r="AC957" s="1"/>
      <c r="AD957" s="1"/>
      <c r="AE957" s="29" t="s">
        <v>3410</v>
      </c>
      <c r="AF957" s="29" t="s">
        <v>63</v>
      </c>
      <c r="AG957" s="29" t="s">
        <v>3411</v>
      </c>
    </row>
    <row r="958" spans="2:33" ht="45" customHeight="1" x14ac:dyDescent="0.3">
      <c r="B958" s="3" t="s">
        <v>3401</v>
      </c>
      <c r="C958" s="3" t="s">
        <v>53</v>
      </c>
      <c r="D958" s="3"/>
      <c r="E958" s="3"/>
      <c r="F958" s="3"/>
      <c r="G958" s="3"/>
      <c r="H958" s="3"/>
      <c r="I958" s="28" t="s">
        <v>54</v>
      </c>
      <c r="J958" s="3" t="s">
        <v>3412</v>
      </c>
      <c r="K958" s="3" t="s">
        <v>53</v>
      </c>
      <c r="L958" s="3"/>
      <c r="M958" s="3"/>
      <c r="N958" s="3"/>
      <c r="O958" s="3"/>
      <c r="P958" s="3"/>
      <c r="Q958" s="2" t="s">
        <v>125</v>
      </c>
      <c r="R958" s="2" t="s">
        <v>53</v>
      </c>
      <c r="S958" s="2"/>
      <c r="T958" s="2"/>
      <c r="U958" s="29" t="s">
        <v>2481</v>
      </c>
      <c r="V958" s="29" t="s">
        <v>2482</v>
      </c>
      <c r="W958" s="29" t="s">
        <v>59</v>
      </c>
      <c r="X958" s="29"/>
      <c r="Y958" s="29" t="s">
        <v>108</v>
      </c>
      <c r="Z958" s="29" t="s">
        <v>60</v>
      </c>
      <c r="AA958" s="1" t="s">
        <v>2483</v>
      </c>
      <c r="AB958" s="1"/>
      <c r="AC958" s="1"/>
      <c r="AD958" s="1"/>
      <c r="AE958" s="29" t="s">
        <v>3413</v>
      </c>
      <c r="AF958" s="29" t="s">
        <v>63</v>
      </c>
      <c r="AG958" s="29" t="s">
        <v>3414</v>
      </c>
    </row>
    <row r="959" spans="2:33" ht="45" customHeight="1" x14ac:dyDescent="0.3">
      <c r="B959" s="3" t="s">
        <v>3380</v>
      </c>
      <c r="C959" s="3" t="s">
        <v>53</v>
      </c>
      <c r="D959" s="3"/>
      <c r="E959" s="3"/>
      <c r="F959" s="3"/>
      <c r="G959" s="3"/>
      <c r="H959" s="3"/>
      <c r="I959" s="28" t="s">
        <v>54</v>
      </c>
      <c r="J959" s="3" t="s">
        <v>3381</v>
      </c>
      <c r="K959" s="3" t="s">
        <v>53</v>
      </c>
      <c r="L959" s="3"/>
      <c r="M959" s="3"/>
      <c r="N959" s="3"/>
      <c r="O959" s="3"/>
      <c r="P959" s="3"/>
      <c r="Q959" s="2" t="s">
        <v>84</v>
      </c>
      <c r="R959" s="2" t="s">
        <v>53</v>
      </c>
      <c r="S959" s="2"/>
      <c r="T959" s="2"/>
      <c r="U959" s="29" t="s">
        <v>1387</v>
      </c>
      <c r="V959" s="29" t="s">
        <v>1388</v>
      </c>
      <c r="W959" s="29" t="s">
        <v>59</v>
      </c>
      <c r="X959" s="29"/>
      <c r="Y959" s="29"/>
      <c r="Z959" s="29" t="s">
        <v>60</v>
      </c>
      <c r="AA959" s="1" t="s">
        <v>1389</v>
      </c>
      <c r="AB959" s="1"/>
      <c r="AC959" s="1"/>
      <c r="AD959" s="1"/>
      <c r="AE959" s="29" t="s">
        <v>3415</v>
      </c>
      <c r="AF959" s="29" t="s">
        <v>63</v>
      </c>
      <c r="AG959" s="29" t="s">
        <v>3416</v>
      </c>
    </row>
    <row r="960" spans="2:33" ht="45" customHeight="1" x14ac:dyDescent="0.3">
      <c r="B960" s="3" t="s">
        <v>2546</v>
      </c>
      <c r="C960" s="3" t="s">
        <v>53</v>
      </c>
      <c r="D960" s="3"/>
      <c r="E960" s="3"/>
      <c r="F960" s="3"/>
      <c r="G960" s="3"/>
      <c r="H960" s="3"/>
      <c r="I960" s="28" t="s">
        <v>54</v>
      </c>
      <c r="J960" s="3" t="s">
        <v>3417</v>
      </c>
      <c r="K960" s="3" t="s">
        <v>53</v>
      </c>
      <c r="L960" s="3"/>
      <c r="M960" s="3"/>
      <c r="N960" s="3"/>
      <c r="O960" s="3"/>
      <c r="P960" s="3"/>
      <c r="Q960" s="2" t="s">
        <v>315</v>
      </c>
      <c r="R960" s="2" t="s">
        <v>53</v>
      </c>
      <c r="S960" s="2"/>
      <c r="T960" s="2"/>
      <c r="U960" s="29" t="s">
        <v>1718</v>
      </c>
      <c r="V960" s="29" t="s">
        <v>1719</v>
      </c>
      <c r="W960" s="29" t="s">
        <v>59</v>
      </c>
      <c r="X960" s="29"/>
      <c r="Y960" s="29"/>
      <c r="Z960" s="29" t="s">
        <v>60</v>
      </c>
      <c r="AA960" s="1" t="s">
        <v>1720</v>
      </c>
      <c r="AB960" s="1"/>
      <c r="AC960" s="1"/>
      <c r="AD960" s="1"/>
      <c r="AE960" s="29" t="s">
        <v>3418</v>
      </c>
      <c r="AF960" s="29" t="s">
        <v>63</v>
      </c>
      <c r="AG960" s="29" t="s">
        <v>3419</v>
      </c>
    </row>
    <row r="961" spans="2:33" ht="45" customHeight="1" x14ac:dyDescent="0.3">
      <c r="B961" s="3" t="s">
        <v>3336</v>
      </c>
      <c r="C961" s="3" t="s">
        <v>53</v>
      </c>
      <c r="D961" s="3"/>
      <c r="E961" s="3"/>
      <c r="F961" s="3"/>
      <c r="G961" s="3"/>
      <c r="H961" s="3"/>
      <c r="I961" s="28" t="s">
        <v>54</v>
      </c>
      <c r="J961" s="3" t="s">
        <v>3420</v>
      </c>
      <c r="K961" s="3" t="s">
        <v>53</v>
      </c>
      <c r="L961" s="3"/>
      <c r="M961" s="3"/>
      <c r="N961" s="3"/>
      <c r="O961" s="3"/>
      <c r="P961" s="3"/>
      <c r="Q961" s="2" t="s">
        <v>901</v>
      </c>
      <c r="R961" s="2" t="s">
        <v>53</v>
      </c>
      <c r="S961" s="2"/>
      <c r="T961" s="2"/>
      <c r="U961" s="29" t="s">
        <v>96</v>
      </c>
      <c r="V961" s="29" t="s">
        <v>97</v>
      </c>
      <c r="W961" s="29" t="s">
        <v>59</v>
      </c>
      <c r="X961" s="29" t="s">
        <v>59</v>
      </c>
      <c r="Y961" s="29"/>
      <c r="Z961" s="29" t="s">
        <v>60</v>
      </c>
      <c r="AA961" s="1" t="s">
        <v>775</v>
      </c>
      <c r="AB961" s="1"/>
      <c r="AC961" s="1"/>
      <c r="AD961" s="1"/>
      <c r="AE961" s="29" t="s">
        <v>3421</v>
      </c>
      <c r="AF961" s="29" t="s">
        <v>63</v>
      </c>
      <c r="AG961" s="29" t="s">
        <v>3422</v>
      </c>
    </row>
    <row r="962" spans="2:33" ht="45" customHeight="1" x14ac:dyDescent="0.3">
      <c r="B962" s="3" t="s">
        <v>3423</v>
      </c>
      <c r="C962" s="3" t="s">
        <v>53</v>
      </c>
      <c r="D962" s="3"/>
      <c r="E962" s="3"/>
      <c r="F962" s="3"/>
      <c r="G962" s="3"/>
      <c r="H962" s="3"/>
      <c r="I962" s="28" t="s">
        <v>54</v>
      </c>
      <c r="J962" s="3" t="s">
        <v>3424</v>
      </c>
      <c r="K962" s="3" t="s">
        <v>53</v>
      </c>
      <c r="L962" s="3"/>
      <c r="M962" s="3"/>
      <c r="N962" s="3"/>
      <c r="O962" s="3"/>
      <c r="P962" s="3"/>
      <c r="Q962" s="2" t="s">
        <v>125</v>
      </c>
      <c r="R962" s="2" t="s">
        <v>53</v>
      </c>
      <c r="S962" s="2"/>
      <c r="T962" s="2"/>
      <c r="U962" s="29" t="s">
        <v>280</v>
      </c>
      <c r="V962" s="29" t="s">
        <v>281</v>
      </c>
      <c r="W962" s="29" t="s">
        <v>59</v>
      </c>
      <c r="X962" s="29"/>
      <c r="Y962" s="29"/>
      <c r="Z962" s="29" t="s">
        <v>60</v>
      </c>
      <c r="AA962" s="1" t="s">
        <v>282</v>
      </c>
      <c r="AB962" s="1"/>
      <c r="AC962" s="1"/>
      <c r="AD962" s="1"/>
      <c r="AE962" s="29" t="s">
        <v>3425</v>
      </c>
      <c r="AF962" s="29" t="s">
        <v>63</v>
      </c>
      <c r="AG962" s="29" t="s">
        <v>3426</v>
      </c>
    </row>
    <row r="963" spans="2:33" ht="45" customHeight="1" x14ac:dyDescent="0.3">
      <c r="B963" s="3" t="s">
        <v>2546</v>
      </c>
      <c r="C963" s="3" t="s">
        <v>53</v>
      </c>
      <c r="D963" s="3"/>
      <c r="E963" s="3"/>
      <c r="F963" s="3"/>
      <c r="G963" s="3"/>
      <c r="H963" s="3"/>
      <c r="I963" s="28" t="s">
        <v>54</v>
      </c>
      <c r="J963" s="3" t="s">
        <v>3427</v>
      </c>
      <c r="K963" s="3" t="s">
        <v>53</v>
      </c>
      <c r="L963" s="3"/>
      <c r="M963" s="3"/>
      <c r="N963" s="3"/>
      <c r="O963" s="3"/>
      <c r="P963" s="3"/>
      <c r="Q963" s="2" t="s">
        <v>315</v>
      </c>
      <c r="R963" s="2" t="s">
        <v>53</v>
      </c>
      <c r="S963" s="2"/>
      <c r="T963" s="2"/>
      <c r="U963" s="29" t="s">
        <v>1718</v>
      </c>
      <c r="V963" s="29" t="s">
        <v>1719</v>
      </c>
      <c r="W963" s="29" t="s">
        <v>59</v>
      </c>
      <c r="X963" s="29"/>
      <c r="Y963" s="29"/>
      <c r="Z963" s="29" t="s">
        <v>60</v>
      </c>
      <c r="AA963" s="1" t="s">
        <v>1720</v>
      </c>
      <c r="AB963" s="1"/>
      <c r="AC963" s="1"/>
      <c r="AD963" s="1"/>
      <c r="AE963" s="29" t="s">
        <v>3428</v>
      </c>
      <c r="AF963" s="29" t="s">
        <v>63</v>
      </c>
      <c r="AG963" s="29" t="s">
        <v>3429</v>
      </c>
    </row>
    <row r="964" spans="2:33" ht="45" customHeight="1" x14ac:dyDescent="0.3">
      <c r="B964" s="3" t="s">
        <v>1523</v>
      </c>
      <c r="C964" s="3" t="s">
        <v>53</v>
      </c>
      <c r="D964" s="3"/>
      <c r="E964" s="3"/>
      <c r="F964" s="3"/>
      <c r="G964" s="3"/>
      <c r="H964" s="3"/>
      <c r="I964" s="28" t="s">
        <v>54</v>
      </c>
      <c r="J964" s="3" t="s">
        <v>3430</v>
      </c>
      <c r="K964" s="3" t="s">
        <v>53</v>
      </c>
      <c r="L964" s="3"/>
      <c r="M964" s="3"/>
      <c r="N964" s="3"/>
      <c r="O964" s="3"/>
      <c r="P964" s="3"/>
      <c r="Q964" s="2" t="s">
        <v>84</v>
      </c>
      <c r="R964" s="2" t="s">
        <v>53</v>
      </c>
      <c r="S964" s="2"/>
      <c r="T964" s="2"/>
      <c r="U964" s="29" t="s">
        <v>1023</v>
      </c>
      <c r="V964" s="29" t="s">
        <v>1024</v>
      </c>
      <c r="W964" s="29"/>
      <c r="X964" s="29"/>
      <c r="Y964" s="29" t="s">
        <v>231</v>
      </c>
      <c r="Z964" s="29" t="s">
        <v>60</v>
      </c>
      <c r="AA964" s="1" t="s">
        <v>1025</v>
      </c>
      <c r="AB964" s="1"/>
      <c r="AC964" s="1"/>
      <c r="AD964" s="1"/>
      <c r="AE964" s="29" t="s">
        <v>3431</v>
      </c>
      <c r="AF964" s="29" t="s">
        <v>63</v>
      </c>
      <c r="AG964" s="29" t="s">
        <v>3432</v>
      </c>
    </row>
    <row r="965" spans="2:33" ht="45" customHeight="1" x14ac:dyDescent="0.3">
      <c r="B965" s="3" t="s">
        <v>1523</v>
      </c>
      <c r="C965" s="3" t="s">
        <v>53</v>
      </c>
      <c r="D965" s="3"/>
      <c r="E965" s="3"/>
      <c r="F965" s="3"/>
      <c r="G965" s="3"/>
      <c r="H965" s="3"/>
      <c r="I965" s="28" t="s">
        <v>54</v>
      </c>
      <c r="J965" s="3" t="s">
        <v>3433</v>
      </c>
      <c r="K965" s="3" t="s">
        <v>53</v>
      </c>
      <c r="L965" s="3"/>
      <c r="M965" s="3"/>
      <c r="N965" s="3"/>
      <c r="O965" s="3"/>
      <c r="P965" s="3"/>
      <c r="Q965" s="2" t="s">
        <v>84</v>
      </c>
      <c r="R965" s="2" t="s">
        <v>53</v>
      </c>
      <c r="S965" s="2"/>
      <c r="T965" s="2"/>
      <c r="U965" s="29" t="s">
        <v>2009</v>
      </c>
      <c r="V965" s="29" t="s">
        <v>2010</v>
      </c>
      <c r="W965" s="29"/>
      <c r="X965" s="29"/>
      <c r="Y965" s="29" t="s">
        <v>231</v>
      </c>
      <c r="Z965" s="29" t="s">
        <v>60</v>
      </c>
      <c r="AA965" s="1" t="s">
        <v>2011</v>
      </c>
      <c r="AB965" s="1"/>
      <c r="AC965" s="1"/>
      <c r="AD965" s="1"/>
      <c r="AE965" s="29" t="s">
        <v>3434</v>
      </c>
      <c r="AF965" s="29" t="s">
        <v>63</v>
      </c>
      <c r="AG965" s="29" t="s">
        <v>3435</v>
      </c>
    </row>
    <row r="966" spans="2:33" ht="45" customHeight="1" x14ac:dyDescent="0.3">
      <c r="B966" s="3" t="s">
        <v>3436</v>
      </c>
      <c r="C966" s="3" t="s">
        <v>53</v>
      </c>
      <c r="D966" s="3"/>
      <c r="E966" s="3"/>
      <c r="F966" s="3"/>
      <c r="G966" s="3"/>
      <c r="H966" s="3"/>
      <c r="I966" s="28" t="s">
        <v>54</v>
      </c>
      <c r="J966" s="3" t="s">
        <v>3437</v>
      </c>
      <c r="K966" s="3" t="s">
        <v>53</v>
      </c>
      <c r="L966" s="3"/>
      <c r="M966" s="3"/>
      <c r="N966" s="3"/>
      <c r="O966" s="3"/>
      <c r="P966" s="3"/>
      <c r="Q966" s="2" t="s">
        <v>84</v>
      </c>
      <c r="R966" s="2" t="s">
        <v>53</v>
      </c>
      <c r="S966" s="2"/>
      <c r="T966" s="2"/>
      <c r="U966" s="29" t="s">
        <v>2358</v>
      </c>
      <c r="V966" s="29" t="s">
        <v>1676</v>
      </c>
      <c r="W966" s="29"/>
      <c r="X966" s="29"/>
      <c r="Y966" s="29" t="s">
        <v>108</v>
      </c>
      <c r="Z966" s="29" t="s">
        <v>60</v>
      </c>
      <c r="AA966" s="1" t="s">
        <v>2359</v>
      </c>
      <c r="AB966" s="1"/>
      <c r="AC966" s="1"/>
      <c r="AD966" s="1"/>
      <c r="AE966" s="29" t="s">
        <v>3438</v>
      </c>
      <c r="AF966" s="29" t="s">
        <v>63</v>
      </c>
      <c r="AG966" s="29" t="s">
        <v>3439</v>
      </c>
    </row>
    <row r="967" spans="2:33" ht="45" customHeight="1" x14ac:dyDescent="0.3">
      <c r="B967" s="3" t="s">
        <v>3313</v>
      </c>
      <c r="C967" s="3" t="s">
        <v>53</v>
      </c>
      <c r="D967" s="3"/>
      <c r="E967" s="3"/>
      <c r="F967" s="3"/>
      <c r="G967" s="3"/>
      <c r="H967" s="3"/>
      <c r="I967" s="28" t="s">
        <v>54</v>
      </c>
      <c r="J967" s="3" t="s">
        <v>3440</v>
      </c>
      <c r="K967" s="3" t="s">
        <v>53</v>
      </c>
      <c r="L967" s="3"/>
      <c r="M967" s="3"/>
      <c r="N967" s="3"/>
      <c r="O967" s="3"/>
      <c r="P967" s="3"/>
      <c r="Q967" s="2" t="s">
        <v>84</v>
      </c>
      <c r="R967" s="2" t="s">
        <v>53</v>
      </c>
      <c r="S967" s="2"/>
      <c r="T967" s="2"/>
      <c r="U967" s="29" t="s">
        <v>361</v>
      </c>
      <c r="V967" s="29" t="s">
        <v>362</v>
      </c>
      <c r="W967" s="29" t="s">
        <v>59</v>
      </c>
      <c r="X967" s="29"/>
      <c r="Y967" s="29"/>
      <c r="Z967" s="29" t="s">
        <v>60</v>
      </c>
      <c r="AA967" s="1" t="s">
        <v>363</v>
      </c>
      <c r="AB967" s="1"/>
      <c r="AC967" s="1"/>
      <c r="AD967" s="1"/>
      <c r="AE967" s="29" t="s">
        <v>3441</v>
      </c>
      <c r="AF967" s="29" t="s">
        <v>63</v>
      </c>
      <c r="AG967" s="29" t="s">
        <v>3442</v>
      </c>
    </row>
    <row r="968" spans="2:33" ht="45" customHeight="1" x14ac:dyDescent="0.3">
      <c r="B968" s="3" t="s">
        <v>3443</v>
      </c>
      <c r="C968" s="3" t="s">
        <v>53</v>
      </c>
      <c r="D968" s="3"/>
      <c r="E968" s="3"/>
      <c r="F968" s="3"/>
      <c r="G968" s="3"/>
      <c r="H968" s="3"/>
      <c r="I968" s="28" t="s">
        <v>54</v>
      </c>
      <c r="J968" s="3" t="s">
        <v>3444</v>
      </c>
      <c r="K968" s="3" t="s">
        <v>53</v>
      </c>
      <c r="L968" s="3"/>
      <c r="M968" s="3"/>
      <c r="N968" s="3"/>
      <c r="O968" s="3"/>
      <c r="P968" s="3"/>
      <c r="Q968" s="2" t="s">
        <v>125</v>
      </c>
      <c r="R968" s="2" t="s">
        <v>53</v>
      </c>
      <c r="S968" s="2"/>
      <c r="T968" s="2"/>
      <c r="U968" s="29" t="s">
        <v>280</v>
      </c>
      <c r="V968" s="29" t="s">
        <v>281</v>
      </c>
      <c r="W968" s="29" t="s">
        <v>59</v>
      </c>
      <c r="X968" s="29"/>
      <c r="Y968" s="29"/>
      <c r="Z968" s="29" t="s">
        <v>60</v>
      </c>
      <c r="AA968" s="1" t="s">
        <v>282</v>
      </c>
      <c r="AB968" s="1"/>
      <c r="AC968" s="1"/>
      <c r="AD968" s="1"/>
      <c r="AE968" s="29" t="s">
        <v>3445</v>
      </c>
      <c r="AF968" s="29" t="s">
        <v>63</v>
      </c>
      <c r="AG968" s="29" t="s">
        <v>3446</v>
      </c>
    </row>
    <row r="969" spans="2:33" ht="45" customHeight="1" x14ac:dyDescent="0.3">
      <c r="B969" s="3" t="s">
        <v>3447</v>
      </c>
      <c r="C969" s="3" t="s">
        <v>53</v>
      </c>
      <c r="D969" s="3"/>
      <c r="E969" s="3"/>
      <c r="F969" s="3"/>
      <c r="G969" s="3"/>
      <c r="H969" s="3"/>
      <c r="I969" s="28" t="s">
        <v>54</v>
      </c>
      <c r="J969" s="3" t="s">
        <v>3448</v>
      </c>
      <c r="K969" s="3" t="s">
        <v>53</v>
      </c>
      <c r="L969" s="3"/>
      <c r="M969" s="3"/>
      <c r="N969" s="3"/>
      <c r="O969" s="3"/>
      <c r="P969" s="3"/>
      <c r="Q969" s="2" t="s">
        <v>84</v>
      </c>
      <c r="R969" s="2" t="s">
        <v>53</v>
      </c>
      <c r="S969" s="2"/>
      <c r="T969" s="2"/>
      <c r="U969" s="29" t="s">
        <v>1023</v>
      </c>
      <c r="V969" s="29" t="s">
        <v>1024</v>
      </c>
      <c r="W969" s="29" t="s">
        <v>59</v>
      </c>
      <c r="X969" s="29"/>
      <c r="Y969" s="29"/>
      <c r="Z969" s="29" t="s">
        <v>60</v>
      </c>
      <c r="AA969" s="1" t="s">
        <v>1025</v>
      </c>
      <c r="AB969" s="1"/>
      <c r="AC969" s="1"/>
      <c r="AD969" s="1"/>
      <c r="AE969" s="29" t="s">
        <v>3449</v>
      </c>
      <c r="AF969" s="29" t="s">
        <v>63</v>
      </c>
      <c r="AG969" s="29" t="s">
        <v>3450</v>
      </c>
    </row>
    <row r="970" spans="2:33" ht="45" customHeight="1" x14ac:dyDescent="0.3">
      <c r="B970" s="3" t="s">
        <v>3313</v>
      </c>
      <c r="C970" s="3" t="s">
        <v>53</v>
      </c>
      <c r="D970" s="3"/>
      <c r="E970" s="3"/>
      <c r="F970" s="3"/>
      <c r="G970" s="3"/>
      <c r="H970" s="3"/>
      <c r="I970" s="28" t="s">
        <v>54</v>
      </c>
      <c r="J970" s="3" t="s">
        <v>3451</v>
      </c>
      <c r="K970" s="3" t="s">
        <v>53</v>
      </c>
      <c r="L970" s="3"/>
      <c r="M970" s="3"/>
      <c r="N970" s="3"/>
      <c r="O970" s="3"/>
      <c r="P970" s="3"/>
      <c r="Q970" s="2" t="s">
        <v>84</v>
      </c>
      <c r="R970" s="2" t="s">
        <v>53</v>
      </c>
      <c r="S970" s="2"/>
      <c r="T970" s="2"/>
      <c r="U970" s="29" t="s">
        <v>361</v>
      </c>
      <c r="V970" s="29" t="s">
        <v>362</v>
      </c>
      <c r="W970" s="29" t="s">
        <v>59</v>
      </c>
      <c r="X970" s="29"/>
      <c r="Y970" s="29"/>
      <c r="Z970" s="29" t="s">
        <v>60</v>
      </c>
      <c r="AA970" s="1" t="s">
        <v>363</v>
      </c>
      <c r="AB970" s="1"/>
      <c r="AC970" s="1"/>
      <c r="AD970" s="1"/>
      <c r="AE970" s="29" t="s">
        <v>3452</v>
      </c>
      <c r="AF970" s="29" t="s">
        <v>63</v>
      </c>
      <c r="AG970" s="29" t="s">
        <v>3453</v>
      </c>
    </row>
    <row r="971" spans="2:33" ht="45" customHeight="1" x14ac:dyDescent="0.3">
      <c r="B971" s="3" t="s">
        <v>3454</v>
      </c>
      <c r="C971" s="3" t="s">
        <v>53</v>
      </c>
      <c r="D971" s="3"/>
      <c r="E971" s="3"/>
      <c r="F971" s="3"/>
      <c r="G971" s="3"/>
      <c r="H971" s="3"/>
      <c r="I971" s="28" t="s">
        <v>54</v>
      </c>
      <c r="J971" s="3" t="s">
        <v>3455</v>
      </c>
      <c r="K971" s="3" t="s">
        <v>53</v>
      </c>
      <c r="L971" s="3"/>
      <c r="M971" s="3"/>
      <c r="N971" s="3"/>
      <c r="O971" s="3"/>
      <c r="P971" s="3"/>
      <c r="Q971" s="2" t="s">
        <v>125</v>
      </c>
      <c r="R971" s="2" t="s">
        <v>53</v>
      </c>
      <c r="S971" s="2"/>
      <c r="T971" s="2"/>
      <c r="U971" s="29" t="s">
        <v>1016</v>
      </c>
      <c r="V971" s="29" t="s">
        <v>361</v>
      </c>
      <c r="W971" s="29" t="s">
        <v>59</v>
      </c>
      <c r="X971" s="29"/>
      <c r="Y971" s="29"/>
      <c r="Z971" s="29" t="s">
        <v>60</v>
      </c>
      <c r="AA971" s="1" t="s">
        <v>1017</v>
      </c>
      <c r="AB971" s="1"/>
      <c r="AC971" s="1"/>
      <c r="AD971" s="1"/>
      <c r="AE971" s="29" t="s">
        <v>3456</v>
      </c>
      <c r="AF971" s="29" t="s">
        <v>63</v>
      </c>
      <c r="AG971" s="29" t="s">
        <v>3457</v>
      </c>
    </row>
    <row r="972" spans="2:33" ht="45" customHeight="1" x14ac:dyDescent="0.3">
      <c r="B972" s="3" t="s">
        <v>1172</v>
      </c>
      <c r="C972" s="3" t="s">
        <v>53</v>
      </c>
      <c r="D972" s="3"/>
      <c r="E972" s="3"/>
      <c r="F972" s="3"/>
      <c r="G972" s="3"/>
      <c r="H972" s="3"/>
      <c r="I972" s="28" t="s">
        <v>54</v>
      </c>
      <c r="J972" s="3" t="s">
        <v>3458</v>
      </c>
      <c r="K972" s="3" t="s">
        <v>53</v>
      </c>
      <c r="L972" s="3"/>
      <c r="M972" s="3"/>
      <c r="N972" s="3"/>
      <c r="O972" s="3"/>
      <c r="P972" s="3"/>
      <c r="Q972" s="2" t="s">
        <v>84</v>
      </c>
      <c r="R972" s="2" t="s">
        <v>53</v>
      </c>
      <c r="S972" s="2"/>
      <c r="T972" s="2"/>
      <c r="U972" s="29" t="s">
        <v>1174</v>
      </c>
      <c r="V972" s="29" t="s">
        <v>1175</v>
      </c>
      <c r="W972" s="29" t="s">
        <v>59</v>
      </c>
      <c r="X972" s="29"/>
      <c r="Y972" s="29"/>
      <c r="Z972" s="29" t="s">
        <v>60</v>
      </c>
      <c r="AA972" s="1" t="s">
        <v>1176</v>
      </c>
      <c r="AB972" s="1"/>
      <c r="AC972" s="1"/>
      <c r="AD972" s="1"/>
      <c r="AE972" s="29" t="s">
        <v>3459</v>
      </c>
      <c r="AF972" s="29" t="s">
        <v>63</v>
      </c>
      <c r="AG972" s="29" t="s">
        <v>3460</v>
      </c>
    </row>
    <row r="973" spans="2:33" ht="45" customHeight="1" x14ac:dyDescent="0.3">
      <c r="B973" s="3" t="s">
        <v>3461</v>
      </c>
      <c r="C973" s="3" t="s">
        <v>53</v>
      </c>
      <c r="D973" s="3"/>
      <c r="E973" s="3"/>
      <c r="F973" s="3"/>
      <c r="G973" s="3"/>
      <c r="H973" s="3"/>
      <c r="I973" s="28" t="s">
        <v>54</v>
      </c>
      <c r="J973" s="3" t="s">
        <v>3462</v>
      </c>
      <c r="K973" s="3" t="s">
        <v>53</v>
      </c>
      <c r="L973" s="3"/>
      <c r="M973" s="3"/>
      <c r="N973" s="3"/>
      <c r="O973" s="3"/>
      <c r="P973" s="3"/>
      <c r="Q973" s="2" t="s">
        <v>901</v>
      </c>
      <c r="R973" s="2" t="s">
        <v>53</v>
      </c>
      <c r="S973" s="2"/>
      <c r="T973" s="2"/>
      <c r="U973" s="29" t="s">
        <v>2143</v>
      </c>
      <c r="V973" s="29" t="s">
        <v>2144</v>
      </c>
      <c r="W973" s="29" t="s">
        <v>59</v>
      </c>
      <c r="X973" s="29" t="s">
        <v>59</v>
      </c>
      <c r="Y973" s="29"/>
      <c r="Z973" s="29" t="s">
        <v>60</v>
      </c>
      <c r="AA973" s="1" t="s">
        <v>2145</v>
      </c>
      <c r="AB973" s="1"/>
      <c r="AC973" s="1"/>
      <c r="AD973" s="1"/>
      <c r="AE973" s="29" t="s">
        <v>3463</v>
      </c>
      <c r="AF973" s="29" t="s">
        <v>63</v>
      </c>
      <c r="AG973" s="29" t="s">
        <v>3464</v>
      </c>
    </row>
    <row r="974" spans="2:33" ht="45" customHeight="1" x14ac:dyDescent="0.3">
      <c r="B974" s="3" t="s">
        <v>3465</v>
      </c>
      <c r="C974" s="3" t="s">
        <v>53</v>
      </c>
      <c r="D974" s="3"/>
      <c r="E974" s="3"/>
      <c r="F974" s="3"/>
      <c r="G974" s="3"/>
      <c r="H974" s="3"/>
      <c r="I974" s="28" t="s">
        <v>54</v>
      </c>
      <c r="J974" s="3" t="s">
        <v>3466</v>
      </c>
      <c r="K974" s="3" t="s">
        <v>53</v>
      </c>
      <c r="L974" s="3"/>
      <c r="M974" s="3"/>
      <c r="N974" s="3"/>
      <c r="O974" s="3"/>
      <c r="P974" s="3"/>
      <c r="Q974" s="2" t="s">
        <v>84</v>
      </c>
      <c r="R974" s="2" t="s">
        <v>53</v>
      </c>
      <c r="S974" s="2"/>
      <c r="T974" s="2"/>
      <c r="U974" s="29" t="s">
        <v>3467</v>
      </c>
      <c r="V974" s="29" t="s">
        <v>3468</v>
      </c>
      <c r="W974" s="29"/>
      <c r="X974" s="29"/>
      <c r="Y974" s="29" t="s">
        <v>108</v>
      </c>
      <c r="Z974" s="29" t="s">
        <v>60</v>
      </c>
      <c r="AA974" s="1" t="s">
        <v>3469</v>
      </c>
      <c r="AB974" s="1"/>
      <c r="AC974" s="1"/>
      <c r="AD974" s="1"/>
      <c r="AE974" s="29" t="s">
        <v>3470</v>
      </c>
      <c r="AF974" s="29" t="s">
        <v>63</v>
      </c>
      <c r="AG974" s="29" t="s">
        <v>3471</v>
      </c>
    </row>
    <row r="975" spans="2:33" ht="45" customHeight="1" x14ac:dyDescent="0.3">
      <c r="B975" s="3" t="s">
        <v>1172</v>
      </c>
      <c r="C975" s="3" t="s">
        <v>53</v>
      </c>
      <c r="D975" s="3"/>
      <c r="E975" s="3"/>
      <c r="F975" s="3"/>
      <c r="G975" s="3"/>
      <c r="H975" s="3"/>
      <c r="I975" s="28" t="s">
        <v>54</v>
      </c>
      <c r="J975" s="3" t="s">
        <v>3472</v>
      </c>
      <c r="K975" s="3" t="s">
        <v>53</v>
      </c>
      <c r="L975" s="3"/>
      <c r="M975" s="3"/>
      <c r="N975" s="3"/>
      <c r="O975" s="3"/>
      <c r="P975" s="3"/>
      <c r="Q975" s="2" t="s">
        <v>84</v>
      </c>
      <c r="R975" s="2" t="s">
        <v>53</v>
      </c>
      <c r="S975" s="2"/>
      <c r="T975" s="2"/>
      <c r="U975" s="29" t="s">
        <v>1174</v>
      </c>
      <c r="V975" s="29" t="s">
        <v>1175</v>
      </c>
      <c r="W975" s="29" t="s">
        <v>59</v>
      </c>
      <c r="X975" s="29"/>
      <c r="Y975" s="29"/>
      <c r="Z975" s="29" t="s">
        <v>60</v>
      </c>
      <c r="AA975" s="1" t="s">
        <v>1176</v>
      </c>
      <c r="AB975" s="1"/>
      <c r="AC975" s="1"/>
      <c r="AD975" s="1"/>
      <c r="AE975" s="29" t="s">
        <v>3473</v>
      </c>
      <c r="AF975" s="29" t="s">
        <v>63</v>
      </c>
      <c r="AG975" s="29" t="s">
        <v>3474</v>
      </c>
    </row>
    <row r="976" spans="2:33" ht="45" customHeight="1" x14ac:dyDescent="0.3">
      <c r="B976" s="3" t="s">
        <v>3313</v>
      </c>
      <c r="C976" s="3" t="s">
        <v>53</v>
      </c>
      <c r="D976" s="3"/>
      <c r="E976" s="3"/>
      <c r="F976" s="3"/>
      <c r="G976" s="3"/>
      <c r="H976" s="3"/>
      <c r="I976" s="28" t="s">
        <v>54</v>
      </c>
      <c r="J976" s="3" t="s">
        <v>3475</v>
      </c>
      <c r="K976" s="3" t="s">
        <v>53</v>
      </c>
      <c r="L976" s="3"/>
      <c r="M976" s="3"/>
      <c r="N976" s="3"/>
      <c r="O976" s="3"/>
      <c r="P976" s="3"/>
      <c r="Q976" s="2" t="s">
        <v>84</v>
      </c>
      <c r="R976" s="2" t="s">
        <v>53</v>
      </c>
      <c r="S976" s="2"/>
      <c r="T976" s="2"/>
      <c r="U976" s="29" t="s">
        <v>361</v>
      </c>
      <c r="V976" s="29" t="s">
        <v>362</v>
      </c>
      <c r="W976" s="29" t="s">
        <v>59</v>
      </c>
      <c r="X976" s="29"/>
      <c r="Y976" s="29"/>
      <c r="Z976" s="29" t="s">
        <v>60</v>
      </c>
      <c r="AA976" s="1" t="s">
        <v>363</v>
      </c>
      <c r="AB976" s="1"/>
      <c r="AC976" s="1"/>
      <c r="AD976" s="1"/>
      <c r="AE976" s="29" t="s">
        <v>3476</v>
      </c>
      <c r="AF976" s="29" t="s">
        <v>63</v>
      </c>
      <c r="AG976" s="29" t="s">
        <v>3477</v>
      </c>
    </row>
    <row r="977" spans="2:33" ht="45" customHeight="1" x14ac:dyDescent="0.3">
      <c r="B977" s="3" t="s">
        <v>3423</v>
      </c>
      <c r="C977" s="3" t="s">
        <v>53</v>
      </c>
      <c r="D977" s="3"/>
      <c r="E977" s="3"/>
      <c r="F977" s="3"/>
      <c r="G977" s="3"/>
      <c r="H977" s="3"/>
      <c r="I977" s="28" t="s">
        <v>54</v>
      </c>
      <c r="J977" s="3" t="s">
        <v>3478</v>
      </c>
      <c r="K977" s="3" t="s">
        <v>53</v>
      </c>
      <c r="L977" s="3"/>
      <c r="M977" s="3"/>
      <c r="N977" s="3"/>
      <c r="O977" s="3"/>
      <c r="P977" s="3"/>
      <c r="Q977" s="2" t="s">
        <v>125</v>
      </c>
      <c r="R977" s="2" t="s">
        <v>53</v>
      </c>
      <c r="S977" s="2"/>
      <c r="T977" s="2"/>
      <c r="U977" s="29" t="s">
        <v>280</v>
      </c>
      <c r="V977" s="29" t="s">
        <v>281</v>
      </c>
      <c r="W977" s="29" t="s">
        <v>59</v>
      </c>
      <c r="X977" s="29"/>
      <c r="Y977" s="29"/>
      <c r="Z977" s="29" t="s">
        <v>60</v>
      </c>
      <c r="AA977" s="1" t="s">
        <v>282</v>
      </c>
      <c r="AB977" s="1"/>
      <c r="AC977" s="1"/>
      <c r="AD977" s="1"/>
      <c r="AE977" s="29" t="s">
        <v>3479</v>
      </c>
      <c r="AF977" s="29" t="s">
        <v>63</v>
      </c>
      <c r="AG977" s="29" t="s">
        <v>3480</v>
      </c>
    </row>
    <row r="978" spans="2:33" ht="45" customHeight="1" x14ac:dyDescent="0.3">
      <c r="B978" s="3" t="s">
        <v>2843</v>
      </c>
      <c r="C978" s="3" t="s">
        <v>53</v>
      </c>
      <c r="D978" s="3"/>
      <c r="E978" s="3"/>
      <c r="F978" s="3"/>
      <c r="G978" s="3"/>
      <c r="H978" s="3"/>
      <c r="I978" s="28" t="s">
        <v>54</v>
      </c>
      <c r="J978" s="3" t="s">
        <v>3481</v>
      </c>
      <c r="K978" s="3" t="s">
        <v>53</v>
      </c>
      <c r="L978" s="3"/>
      <c r="M978" s="3"/>
      <c r="N978" s="3"/>
      <c r="O978" s="3"/>
      <c r="P978" s="3"/>
      <c r="Q978" s="2" t="s">
        <v>84</v>
      </c>
      <c r="R978" s="2" t="s">
        <v>53</v>
      </c>
      <c r="S978" s="2"/>
      <c r="T978" s="2"/>
      <c r="U978" s="29" t="s">
        <v>1023</v>
      </c>
      <c r="V978" s="29" t="s">
        <v>1024</v>
      </c>
      <c r="W978" s="29" t="s">
        <v>59</v>
      </c>
      <c r="X978" s="29"/>
      <c r="Y978" s="29"/>
      <c r="Z978" s="29" t="s">
        <v>60</v>
      </c>
      <c r="AA978" s="1" t="s">
        <v>1025</v>
      </c>
      <c r="AB978" s="1"/>
      <c r="AC978" s="1"/>
      <c r="AD978" s="1"/>
      <c r="AE978" s="29" t="s">
        <v>3482</v>
      </c>
      <c r="AF978" s="29" t="s">
        <v>63</v>
      </c>
      <c r="AG978" s="29" t="s">
        <v>3483</v>
      </c>
    </row>
    <row r="979" spans="2:33" ht="45" customHeight="1" x14ac:dyDescent="0.3">
      <c r="B979" s="3" t="s">
        <v>2843</v>
      </c>
      <c r="C979" s="3" t="s">
        <v>53</v>
      </c>
      <c r="D979" s="3"/>
      <c r="E979" s="3"/>
      <c r="F979" s="3"/>
      <c r="G979" s="3"/>
      <c r="H979" s="3"/>
      <c r="I979" s="28" t="s">
        <v>54</v>
      </c>
      <c r="J979" s="3" t="s">
        <v>3484</v>
      </c>
      <c r="K979" s="3" t="s">
        <v>53</v>
      </c>
      <c r="L979" s="3"/>
      <c r="M979" s="3"/>
      <c r="N979" s="3"/>
      <c r="O979" s="3"/>
      <c r="P979" s="3"/>
      <c r="Q979" s="2" t="s">
        <v>158</v>
      </c>
      <c r="R979" s="2" t="s">
        <v>53</v>
      </c>
      <c r="S979" s="2"/>
      <c r="T979" s="2"/>
      <c r="U979" s="29" t="s">
        <v>1023</v>
      </c>
      <c r="V979" s="29" t="s">
        <v>1024</v>
      </c>
      <c r="W979" s="29" t="s">
        <v>59</v>
      </c>
      <c r="X979" s="29"/>
      <c r="Y979" s="29"/>
      <c r="Z979" s="29" t="s">
        <v>60</v>
      </c>
      <c r="AA979" s="1" t="s">
        <v>1025</v>
      </c>
      <c r="AB979" s="1"/>
      <c r="AC979" s="1"/>
      <c r="AD979" s="1"/>
      <c r="AE979" s="29" t="s">
        <v>3485</v>
      </c>
      <c r="AF979" s="29" t="s">
        <v>63</v>
      </c>
      <c r="AG979" s="29" t="s">
        <v>3486</v>
      </c>
    </row>
    <row r="980" spans="2:33" ht="45" customHeight="1" x14ac:dyDescent="0.3">
      <c r="B980" s="3" t="s">
        <v>3487</v>
      </c>
      <c r="C980" s="3" t="s">
        <v>53</v>
      </c>
      <c r="D980" s="3"/>
      <c r="E980" s="3"/>
      <c r="F980" s="3"/>
      <c r="G980" s="3"/>
      <c r="H980" s="3"/>
      <c r="I980" s="28" t="s">
        <v>54</v>
      </c>
      <c r="J980" s="3" t="s">
        <v>3488</v>
      </c>
      <c r="K980" s="3" t="s">
        <v>53</v>
      </c>
      <c r="L980" s="3"/>
      <c r="M980" s="3"/>
      <c r="N980" s="3"/>
      <c r="O980" s="3"/>
      <c r="P980" s="3"/>
      <c r="Q980" s="2" t="s">
        <v>84</v>
      </c>
      <c r="R980" s="2" t="s">
        <v>53</v>
      </c>
      <c r="S980" s="2"/>
      <c r="T980" s="2"/>
      <c r="U980" s="29" t="s">
        <v>2076</v>
      </c>
      <c r="V980" s="29" t="s">
        <v>2077</v>
      </c>
      <c r="W980" s="29" t="s">
        <v>59</v>
      </c>
      <c r="X980" s="29"/>
      <c r="Y980" s="29"/>
      <c r="Z980" s="29" t="s">
        <v>60</v>
      </c>
      <c r="AA980" s="1" t="s">
        <v>2078</v>
      </c>
      <c r="AB980" s="1"/>
      <c r="AC980" s="1"/>
      <c r="AD980" s="1"/>
      <c r="AE980" s="29" t="s">
        <v>3489</v>
      </c>
      <c r="AF980" s="29" t="s">
        <v>63</v>
      </c>
      <c r="AG980" s="29" t="s">
        <v>3490</v>
      </c>
    </row>
    <row r="981" spans="2:33" ht="45" customHeight="1" x14ac:dyDescent="0.3">
      <c r="B981" s="3" t="s">
        <v>3491</v>
      </c>
      <c r="C981" s="3" t="s">
        <v>53</v>
      </c>
      <c r="D981" s="3"/>
      <c r="E981" s="3"/>
      <c r="F981" s="3"/>
      <c r="G981" s="3"/>
      <c r="H981" s="3"/>
      <c r="I981" s="28" t="s">
        <v>54</v>
      </c>
      <c r="J981" s="3" t="s">
        <v>3492</v>
      </c>
      <c r="K981" s="3" t="s">
        <v>53</v>
      </c>
      <c r="L981" s="3"/>
      <c r="M981" s="3"/>
      <c r="N981" s="3"/>
      <c r="O981" s="3"/>
      <c r="P981" s="3"/>
      <c r="Q981" s="2" t="s">
        <v>84</v>
      </c>
      <c r="R981" s="2" t="s">
        <v>53</v>
      </c>
      <c r="S981" s="2"/>
      <c r="T981" s="2"/>
      <c r="U981" s="29" t="s">
        <v>1718</v>
      </c>
      <c r="V981" s="29" t="s">
        <v>1719</v>
      </c>
      <c r="W981" s="29"/>
      <c r="X981" s="29"/>
      <c r="Y981" s="29" t="s">
        <v>108</v>
      </c>
      <c r="Z981" s="29" t="s">
        <v>60</v>
      </c>
      <c r="AA981" s="1" t="s">
        <v>1720</v>
      </c>
      <c r="AB981" s="1"/>
      <c r="AC981" s="1"/>
      <c r="AD981" s="1"/>
      <c r="AE981" s="29" t="s">
        <v>3493</v>
      </c>
      <c r="AF981" s="29" t="s">
        <v>63</v>
      </c>
      <c r="AG981" s="29" t="s">
        <v>3494</v>
      </c>
    </row>
    <row r="982" spans="2:33" ht="45" customHeight="1" x14ac:dyDescent="0.3">
      <c r="B982" s="3" t="s">
        <v>3495</v>
      </c>
      <c r="C982" s="3" t="s">
        <v>53</v>
      </c>
      <c r="D982" s="3"/>
      <c r="E982" s="3"/>
      <c r="F982" s="3"/>
      <c r="G982" s="3"/>
      <c r="H982" s="3"/>
      <c r="I982" s="28" t="s">
        <v>54</v>
      </c>
      <c r="J982" s="3" t="s">
        <v>3496</v>
      </c>
      <c r="K982" s="3" t="s">
        <v>53</v>
      </c>
      <c r="L982" s="3"/>
      <c r="M982" s="3"/>
      <c r="N982" s="3"/>
      <c r="O982" s="3"/>
      <c r="P982" s="3"/>
      <c r="Q982" s="2" t="s">
        <v>84</v>
      </c>
      <c r="R982" s="2" t="s">
        <v>53</v>
      </c>
      <c r="S982" s="2"/>
      <c r="T982" s="2"/>
      <c r="U982" s="29" t="s">
        <v>1823</v>
      </c>
      <c r="V982" s="29" t="s">
        <v>1824</v>
      </c>
      <c r="W982" s="29" t="s">
        <v>59</v>
      </c>
      <c r="X982" s="29"/>
      <c r="Y982" s="29"/>
      <c r="Z982" s="29" t="s">
        <v>60</v>
      </c>
      <c r="AA982" s="1" t="s">
        <v>1825</v>
      </c>
      <c r="AB982" s="1"/>
      <c r="AC982" s="1"/>
      <c r="AD982" s="1"/>
      <c r="AE982" s="29" t="s">
        <v>3497</v>
      </c>
      <c r="AF982" s="29" t="s">
        <v>63</v>
      </c>
      <c r="AG982" s="29" t="s">
        <v>3498</v>
      </c>
    </row>
    <row r="983" spans="2:33" ht="45" customHeight="1" x14ac:dyDescent="0.3">
      <c r="B983" s="3" t="s">
        <v>3499</v>
      </c>
      <c r="C983" s="3" t="s">
        <v>53</v>
      </c>
      <c r="D983" s="3"/>
      <c r="E983" s="3"/>
      <c r="F983" s="3"/>
      <c r="G983" s="3"/>
      <c r="H983" s="3"/>
      <c r="I983" s="28" t="s">
        <v>54</v>
      </c>
      <c r="J983" s="3" t="s">
        <v>3500</v>
      </c>
      <c r="K983" s="3" t="s">
        <v>53</v>
      </c>
      <c r="L983" s="3"/>
      <c r="M983" s="3"/>
      <c r="N983" s="3"/>
      <c r="O983" s="3"/>
      <c r="P983" s="3"/>
      <c r="Q983" s="2" t="s">
        <v>84</v>
      </c>
      <c r="R983" s="2" t="s">
        <v>53</v>
      </c>
      <c r="S983" s="2"/>
      <c r="T983" s="2"/>
      <c r="U983" s="29" t="s">
        <v>791</v>
      </c>
      <c r="V983" s="29" t="s">
        <v>792</v>
      </c>
      <c r="W983" s="29" t="s">
        <v>59</v>
      </c>
      <c r="X983" s="29"/>
      <c r="Y983" s="29"/>
      <c r="Z983" s="29" t="s">
        <v>60</v>
      </c>
      <c r="AA983" s="1" t="s">
        <v>793</v>
      </c>
      <c r="AB983" s="1"/>
      <c r="AC983" s="1"/>
      <c r="AD983" s="1"/>
      <c r="AE983" s="29" t="s">
        <v>3501</v>
      </c>
      <c r="AF983" s="29" t="s">
        <v>63</v>
      </c>
      <c r="AG983" s="29" t="s">
        <v>3502</v>
      </c>
    </row>
    <row r="984" spans="2:33" ht="45" customHeight="1" x14ac:dyDescent="0.3">
      <c r="B984" s="3" t="s">
        <v>3503</v>
      </c>
      <c r="C984" s="3" t="s">
        <v>53</v>
      </c>
      <c r="D984" s="3"/>
      <c r="E984" s="3"/>
      <c r="F984" s="3"/>
      <c r="G984" s="3"/>
      <c r="H984" s="3"/>
      <c r="I984" s="28" t="s">
        <v>54</v>
      </c>
      <c r="J984" s="3" t="s">
        <v>3504</v>
      </c>
      <c r="K984" s="3" t="s">
        <v>53</v>
      </c>
      <c r="L984" s="3"/>
      <c r="M984" s="3"/>
      <c r="N984" s="3"/>
      <c r="O984" s="3"/>
      <c r="P984" s="3"/>
      <c r="Q984" s="2" t="s">
        <v>84</v>
      </c>
      <c r="R984" s="2" t="s">
        <v>53</v>
      </c>
      <c r="S984" s="2"/>
      <c r="T984" s="2"/>
      <c r="U984" s="29" t="s">
        <v>3505</v>
      </c>
      <c r="V984" s="29" t="s">
        <v>1950</v>
      </c>
      <c r="W984" s="29"/>
      <c r="X984" s="29"/>
      <c r="Y984" s="29" t="s">
        <v>108</v>
      </c>
      <c r="Z984" s="29" t="s">
        <v>60</v>
      </c>
      <c r="AA984" s="1" t="s">
        <v>3506</v>
      </c>
      <c r="AB984" s="1"/>
      <c r="AC984" s="1"/>
      <c r="AD984" s="1"/>
      <c r="AE984" s="29" t="s">
        <v>3507</v>
      </c>
      <c r="AF984" s="29" t="s">
        <v>63</v>
      </c>
      <c r="AG984" s="29" t="s">
        <v>3508</v>
      </c>
    </row>
    <row r="985" spans="2:33" ht="45" customHeight="1" x14ac:dyDescent="0.3">
      <c r="B985" s="3" t="s">
        <v>415</v>
      </c>
      <c r="C985" s="3" t="s">
        <v>53</v>
      </c>
      <c r="D985" s="3"/>
      <c r="E985" s="3"/>
      <c r="F985" s="3"/>
      <c r="G985" s="3"/>
      <c r="H985" s="3"/>
      <c r="I985" s="28" t="s">
        <v>54</v>
      </c>
      <c r="J985" s="3" t="s">
        <v>3509</v>
      </c>
      <c r="K985" s="3" t="s">
        <v>53</v>
      </c>
      <c r="L985" s="3"/>
      <c r="M985" s="3"/>
      <c r="N985" s="3"/>
      <c r="O985" s="3"/>
      <c r="P985" s="3"/>
      <c r="Q985" s="2" t="s">
        <v>84</v>
      </c>
      <c r="R985" s="2" t="s">
        <v>53</v>
      </c>
      <c r="S985" s="2"/>
      <c r="T985" s="2"/>
      <c r="U985" s="29" t="s">
        <v>1584</v>
      </c>
      <c r="V985" s="29" t="s">
        <v>1585</v>
      </c>
      <c r="W985" s="29" t="s">
        <v>59</v>
      </c>
      <c r="X985" s="29"/>
      <c r="Y985" s="29"/>
      <c r="Z985" s="29" t="s">
        <v>60</v>
      </c>
      <c r="AA985" s="1" t="s">
        <v>1736</v>
      </c>
      <c r="AB985" s="1"/>
      <c r="AC985" s="1"/>
      <c r="AD985" s="1"/>
      <c r="AE985" s="29" t="s">
        <v>3510</v>
      </c>
      <c r="AF985" s="29" t="s">
        <v>63</v>
      </c>
      <c r="AG985" s="29" t="s">
        <v>3511</v>
      </c>
    </row>
    <row r="986" spans="2:33" ht="45" customHeight="1" x14ac:dyDescent="0.3">
      <c r="B986" s="3" t="s">
        <v>3512</v>
      </c>
      <c r="C986" s="3" t="s">
        <v>53</v>
      </c>
      <c r="D986" s="3"/>
      <c r="E986" s="3"/>
      <c r="F986" s="3"/>
      <c r="G986" s="3"/>
      <c r="H986" s="3"/>
      <c r="I986" s="28" t="s">
        <v>54</v>
      </c>
      <c r="J986" s="3" t="s">
        <v>3513</v>
      </c>
      <c r="K986" s="3" t="s">
        <v>53</v>
      </c>
      <c r="L986" s="3"/>
      <c r="M986" s="3"/>
      <c r="N986" s="3"/>
      <c r="O986" s="3"/>
      <c r="P986" s="3"/>
      <c r="Q986" s="2" t="s">
        <v>84</v>
      </c>
      <c r="R986" s="2" t="s">
        <v>53</v>
      </c>
      <c r="S986" s="2"/>
      <c r="T986" s="2"/>
      <c r="U986" s="29" t="s">
        <v>791</v>
      </c>
      <c r="V986" s="29" t="s">
        <v>792</v>
      </c>
      <c r="W986" s="29"/>
      <c r="X986" s="29"/>
      <c r="Y986" s="29" t="s">
        <v>108</v>
      </c>
      <c r="Z986" s="29" t="s">
        <v>60</v>
      </c>
      <c r="AA986" s="1" t="s">
        <v>793</v>
      </c>
      <c r="AB986" s="1"/>
      <c r="AC986" s="1"/>
      <c r="AD986" s="1"/>
      <c r="AE986" s="29" t="s">
        <v>3514</v>
      </c>
      <c r="AF986" s="29" t="s">
        <v>63</v>
      </c>
      <c r="AG986" s="29" t="s">
        <v>3515</v>
      </c>
    </row>
    <row r="987" spans="2:33" ht="45" customHeight="1" x14ac:dyDescent="0.3">
      <c r="B987" s="3" t="s">
        <v>176</v>
      </c>
      <c r="C987" s="3" t="s">
        <v>53</v>
      </c>
      <c r="D987" s="3"/>
      <c r="E987" s="3"/>
      <c r="F987" s="3"/>
      <c r="G987" s="3"/>
      <c r="H987" s="3"/>
      <c r="I987" s="28" t="s">
        <v>54</v>
      </c>
      <c r="J987" s="3" t="s">
        <v>3516</v>
      </c>
      <c r="K987" s="3" t="s">
        <v>53</v>
      </c>
      <c r="L987" s="3"/>
      <c r="M987" s="3"/>
      <c r="N987" s="3"/>
      <c r="O987" s="3"/>
      <c r="P987" s="3"/>
      <c r="Q987" s="2" t="s">
        <v>84</v>
      </c>
      <c r="R987" s="2" t="s">
        <v>53</v>
      </c>
      <c r="S987" s="2"/>
      <c r="T987" s="2"/>
      <c r="U987" s="29" t="s">
        <v>2755</v>
      </c>
      <c r="V987" s="29" t="s">
        <v>2756</v>
      </c>
      <c r="W987" s="29" t="s">
        <v>59</v>
      </c>
      <c r="X987" s="29"/>
      <c r="Y987" s="29"/>
      <c r="Z987" s="29" t="s">
        <v>60</v>
      </c>
      <c r="AA987" s="1" t="s">
        <v>2757</v>
      </c>
      <c r="AB987" s="1"/>
      <c r="AC987" s="1"/>
      <c r="AD987" s="1"/>
      <c r="AE987" s="29" t="s">
        <v>3517</v>
      </c>
      <c r="AF987" s="29" t="s">
        <v>63</v>
      </c>
      <c r="AG987" s="29" t="s">
        <v>3518</v>
      </c>
    </row>
    <row r="988" spans="2:33" ht="45" customHeight="1" x14ac:dyDescent="0.3">
      <c r="B988" s="3" t="s">
        <v>82</v>
      </c>
      <c r="C988" s="3" t="s">
        <v>53</v>
      </c>
      <c r="D988" s="3"/>
      <c r="E988" s="3"/>
      <c r="F988" s="3"/>
      <c r="G988" s="3"/>
      <c r="H988" s="3"/>
      <c r="I988" s="28" t="s">
        <v>54</v>
      </c>
      <c r="J988" s="3" t="s">
        <v>3519</v>
      </c>
      <c r="K988" s="3" t="s">
        <v>53</v>
      </c>
      <c r="L988" s="3"/>
      <c r="M988" s="3"/>
      <c r="N988" s="3"/>
      <c r="O988" s="3"/>
      <c r="P988" s="3"/>
      <c r="Q988" s="2" t="s">
        <v>84</v>
      </c>
      <c r="R988" s="2" t="s">
        <v>53</v>
      </c>
      <c r="S988" s="2"/>
      <c r="T988" s="2"/>
      <c r="U988" s="29" t="s">
        <v>85</v>
      </c>
      <c r="V988" s="29" t="s">
        <v>86</v>
      </c>
      <c r="W988" s="29" t="s">
        <v>59</v>
      </c>
      <c r="X988" s="29"/>
      <c r="Y988" s="29"/>
      <c r="Z988" s="29" t="s">
        <v>60</v>
      </c>
      <c r="AA988" s="1" t="s">
        <v>87</v>
      </c>
      <c r="AB988" s="1"/>
      <c r="AC988" s="1"/>
      <c r="AD988" s="1"/>
      <c r="AE988" s="29" t="s">
        <v>3520</v>
      </c>
      <c r="AF988" s="29" t="s">
        <v>63</v>
      </c>
      <c r="AG988" s="29" t="s">
        <v>3521</v>
      </c>
    </row>
    <row r="989" spans="2:33" ht="45" customHeight="1" x14ac:dyDescent="0.3">
      <c r="B989" s="3" t="s">
        <v>1326</v>
      </c>
      <c r="C989" s="3" t="s">
        <v>53</v>
      </c>
      <c r="D989" s="3"/>
      <c r="E989" s="3"/>
      <c r="F989" s="3"/>
      <c r="G989" s="3"/>
      <c r="H989" s="3"/>
      <c r="I989" s="28" t="s">
        <v>54</v>
      </c>
      <c r="J989" s="3" t="s">
        <v>3522</v>
      </c>
      <c r="K989" s="3" t="s">
        <v>53</v>
      </c>
      <c r="L989" s="3"/>
      <c r="M989" s="3"/>
      <c r="N989" s="3"/>
      <c r="O989" s="3"/>
      <c r="P989" s="3"/>
      <c r="Q989" s="2" t="s">
        <v>84</v>
      </c>
      <c r="R989" s="2" t="s">
        <v>53</v>
      </c>
      <c r="S989" s="2"/>
      <c r="T989" s="2"/>
      <c r="U989" s="29" t="s">
        <v>126</v>
      </c>
      <c r="V989" s="29" t="s">
        <v>127</v>
      </c>
      <c r="W989" s="29" t="s">
        <v>59</v>
      </c>
      <c r="X989" s="29"/>
      <c r="Y989" s="29" t="s">
        <v>231</v>
      </c>
      <c r="Z989" s="29" t="s">
        <v>60</v>
      </c>
      <c r="AA989" s="1" t="s">
        <v>128</v>
      </c>
      <c r="AB989" s="1"/>
      <c r="AC989" s="1"/>
      <c r="AD989" s="1"/>
      <c r="AE989" s="29" t="s">
        <v>3523</v>
      </c>
      <c r="AF989" s="29" t="s">
        <v>63</v>
      </c>
      <c r="AG989" s="29" t="s">
        <v>3524</v>
      </c>
    </row>
    <row r="990" spans="2:33" ht="45" customHeight="1" x14ac:dyDescent="0.3">
      <c r="B990" s="3" t="s">
        <v>3525</v>
      </c>
      <c r="C990" s="3" t="s">
        <v>53</v>
      </c>
      <c r="D990" s="3"/>
      <c r="E990" s="3"/>
      <c r="F990" s="3"/>
      <c r="G990" s="3"/>
      <c r="H990" s="3"/>
      <c r="I990" s="28" t="s">
        <v>54</v>
      </c>
      <c r="J990" s="3" t="s">
        <v>3526</v>
      </c>
      <c r="K990" s="3" t="s">
        <v>53</v>
      </c>
      <c r="L990" s="3"/>
      <c r="M990" s="3"/>
      <c r="N990" s="3"/>
      <c r="O990" s="3"/>
      <c r="P990" s="3"/>
      <c r="Q990" s="2" t="s">
        <v>84</v>
      </c>
      <c r="R990" s="2" t="s">
        <v>53</v>
      </c>
      <c r="S990" s="2"/>
      <c r="T990" s="2"/>
      <c r="U990" s="29" t="s">
        <v>754</v>
      </c>
      <c r="V990" s="29" t="s">
        <v>3527</v>
      </c>
      <c r="W990" s="29"/>
      <c r="X990" s="29"/>
      <c r="Y990" s="29" t="s">
        <v>108</v>
      </c>
      <c r="Z990" s="29" t="s">
        <v>60</v>
      </c>
      <c r="AA990" s="1" t="s">
        <v>3528</v>
      </c>
      <c r="AB990" s="1"/>
      <c r="AC990" s="1"/>
      <c r="AD990" s="1"/>
      <c r="AE990" s="29" t="s">
        <v>3529</v>
      </c>
      <c r="AF990" s="29" t="s">
        <v>63</v>
      </c>
      <c r="AG990" s="29" t="s">
        <v>3530</v>
      </c>
    </row>
    <row r="991" spans="2:33" ht="45" customHeight="1" x14ac:dyDescent="0.3">
      <c r="B991" s="3" t="s">
        <v>3531</v>
      </c>
      <c r="C991" s="3" t="s">
        <v>53</v>
      </c>
      <c r="D991" s="3"/>
      <c r="E991" s="3"/>
      <c r="F991" s="3"/>
      <c r="G991" s="3"/>
      <c r="H991" s="3"/>
      <c r="I991" s="28" t="s">
        <v>54</v>
      </c>
      <c r="J991" s="3" t="s">
        <v>3532</v>
      </c>
      <c r="K991" s="3" t="s">
        <v>53</v>
      </c>
      <c r="L991" s="3"/>
      <c r="M991" s="3"/>
      <c r="N991" s="3"/>
      <c r="O991" s="3"/>
      <c r="P991" s="3"/>
      <c r="Q991" s="2" t="s">
        <v>84</v>
      </c>
      <c r="R991" s="2" t="s">
        <v>53</v>
      </c>
      <c r="S991" s="2"/>
      <c r="T991" s="2"/>
      <c r="U991" s="29" t="s">
        <v>3533</v>
      </c>
      <c r="V991" s="29" t="s">
        <v>3534</v>
      </c>
      <c r="W991" s="29" t="s">
        <v>59</v>
      </c>
      <c r="X991" s="29"/>
      <c r="Y991" s="29"/>
      <c r="Z991" s="29" t="s">
        <v>60</v>
      </c>
      <c r="AA991" s="1" t="s">
        <v>3535</v>
      </c>
      <c r="AB991" s="1"/>
      <c r="AC991" s="1"/>
      <c r="AD991" s="1"/>
      <c r="AE991" s="29" t="s">
        <v>3536</v>
      </c>
      <c r="AF991" s="29" t="s">
        <v>63</v>
      </c>
      <c r="AG991" s="29" t="s">
        <v>3537</v>
      </c>
    </row>
    <row r="992" spans="2:33" ht="45" customHeight="1" x14ac:dyDescent="0.3">
      <c r="B992" s="3" t="s">
        <v>3538</v>
      </c>
      <c r="C992" s="3" t="s">
        <v>53</v>
      </c>
      <c r="D992" s="3"/>
      <c r="E992" s="3"/>
      <c r="F992" s="3"/>
      <c r="G992" s="3"/>
      <c r="H992" s="3"/>
      <c r="I992" s="28" t="s">
        <v>54</v>
      </c>
      <c r="J992" s="3" t="s">
        <v>3539</v>
      </c>
      <c r="K992" s="3" t="s">
        <v>53</v>
      </c>
      <c r="L992" s="3"/>
      <c r="M992" s="3"/>
      <c r="N992" s="3"/>
      <c r="O992" s="3"/>
      <c r="P992" s="3"/>
      <c r="Q992" s="2" t="s">
        <v>84</v>
      </c>
      <c r="R992" s="2" t="s">
        <v>53</v>
      </c>
      <c r="S992" s="2"/>
      <c r="T992" s="2"/>
      <c r="U992" s="29" t="s">
        <v>1778</v>
      </c>
      <c r="V992" s="29" t="s">
        <v>1779</v>
      </c>
      <c r="W992" s="29" t="s">
        <v>59</v>
      </c>
      <c r="X992" s="29"/>
      <c r="Y992" s="29"/>
      <c r="Z992" s="29" t="s">
        <v>60</v>
      </c>
      <c r="AA992" s="1" t="s">
        <v>1780</v>
      </c>
      <c r="AB992" s="1"/>
      <c r="AC992" s="1"/>
      <c r="AD992" s="1"/>
      <c r="AE992" s="29" t="s">
        <v>3540</v>
      </c>
      <c r="AF992" s="29" t="s">
        <v>63</v>
      </c>
      <c r="AG992" s="29" t="s">
        <v>3541</v>
      </c>
    </row>
    <row r="993" spans="2:33" ht="45" customHeight="1" x14ac:dyDescent="0.3">
      <c r="B993" s="3" t="s">
        <v>3499</v>
      </c>
      <c r="C993" s="3" t="s">
        <v>53</v>
      </c>
      <c r="D993" s="3"/>
      <c r="E993" s="3"/>
      <c r="F993" s="3"/>
      <c r="G993" s="3"/>
      <c r="H993" s="3"/>
      <c r="I993" s="28" t="s">
        <v>54</v>
      </c>
      <c r="J993" s="3" t="s">
        <v>3542</v>
      </c>
      <c r="K993" s="3" t="s">
        <v>53</v>
      </c>
      <c r="L993" s="3"/>
      <c r="M993" s="3"/>
      <c r="N993" s="3"/>
      <c r="O993" s="3"/>
      <c r="P993" s="3"/>
      <c r="Q993" s="2" t="s">
        <v>84</v>
      </c>
      <c r="R993" s="2" t="s">
        <v>53</v>
      </c>
      <c r="S993" s="2"/>
      <c r="T993" s="2"/>
      <c r="U993" s="29" t="s">
        <v>791</v>
      </c>
      <c r="V993" s="29" t="s">
        <v>792</v>
      </c>
      <c r="W993" s="29" t="s">
        <v>59</v>
      </c>
      <c r="X993" s="29"/>
      <c r="Y993" s="29"/>
      <c r="Z993" s="29" t="s">
        <v>60</v>
      </c>
      <c r="AA993" s="1" t="s">
        <v>793</v>
      </c>
      <c r="AB993" s="1"/>
      <c r="AC993" s="1"/>
      <c r="AD993" s="1"/>
      <c r="AE993" s="29" t="s">
        <v>3543</v>
      </c>
      <c r="AF993" s="29" t="s">
        <v>63</v>
      </c>
      <c r="AG993" s="29" t="s">
        <v>3544</v>
      </c>
    </row>
    <row r="994" spans="2:33" ht="45" customHeight="1" x14ac:dyDescent="0.3">
      <c r="B994" s="3" t="s">
        <v>3545</v>
      </c>
      <c r="C994" s="3" t="s">
        <v>53</v>
      </c>
      <c r="D994" s="3"/>
      <c r="E994" s="3"/>
      <c r="F994" s="3"/>
      <c r="G994" s="3"/>
      <c r="H994" s="3"/>
      <c r="I994" s="28" t="s">
        <v>54</v>
      </c>
      <c r="J994" s="3" t="s">
        <v>3546</v>
      </c>
      <c r="K994" s="3" t="s">
        <v>53</v>
      </c>
      <c r="L994" s="3"/>
      <c r="M994" s="3"/>
      <c r="N994" s="3"/>
      <c r="O994" s="3"/>
      <c r="P994" s="3"/>
      <c r="Q994" s="2" t="s">
        <v>901</v>
      </c>
      <c r="R994" s="2" t="s">
        <v>53</v>
      </c>
      <c r="S994" s="2"/>
      <c r="T994" s="2"/>
      <c r="U994" s="29" t="s">
        <v>2163</v>
      </c>
      <c r="V994" s="29" t="s">
        <v>3547</v>
      </c>
      <c r="W994" s="29" t="s">
        <v>59</v>
      </c>
      <c r="X994" s="29"/>
      <c r="Y994" s="29"/>
      <c r="Z994" s="29" t="s">
        <v>60</v>
      </c>
      <c r="AA994" s="1" t="s">
        <v>3548</v>
      </c>
      <c r="AB994" s="1"/>
      <c r="AC994" s="1"/>
      <c r="AD994" s="1"/>
      <c r="AE994" s="29" t="s">
        <v>3549</v>
      </c>
      <c r="AF994" s="29" t="s">
        <v>63</v>
      </c>
      <c r="AG994" s="29" t="s">
        <v>3550</v>
      </c>
    </row>
    <row r="995" spans="2:33" ht="45" customHeight="1" x14ac:dyDescent="0.3">
      <c r="B995" s="3" t="s">
        <v>176</v>
      </c>
      <c r="C995" s="3" t="s">
        <v>53</v>
      </c>
      <c r="D995" s="3"/>
      <c r="E995" s="3"/>
      <c r="F995" s="3"/>
      <c r="G995" s="3"/>
      <c r="H995" s="3"/>
      <c r="I995" s="28" t="s">
        <v>54</v>
      </c>
      <c r="J995" s="3" t="s">
        <v>3551</v>
      </c>
      <c r="K995" s="3" t="s">
        <v>53</v>
      </c>
      <c r="L995" s="3"/>
      <c r="M995" s="3"/>
      <c r="N995" s="3"/>
      <c r="O995" s="3"/>
      <c r="P995" s="3"/>
      <c r="Q995" s="2" t="s">
        <v>84</v>
      </c>
      <c r="R995" s="2" t="s">
        <v>53</v>
      </c>
      <c r="S995" s="2"/>
      <c r="T995" s="2"/>
      <c r="U995" s="29" t="s">
        <v>2755</v>
      </c>
      <c r="V995" s="29" t="s">
        <v>2756</v>
      </c>
      <c r="W995" s="29" t="s">
        <v>59</v>
      </c>
      <c r="X995" s="29"/>
      <c r="Y995" s="29"/>
      <c r="Z995" s="29" t="s">
        <v>60</v>
      </c>
      <c r="AA995" s="1" t="s">
        <v>3552</v>
      </c>
      <c r="AB995" s="1"/>
      <c r="AC995" s="1"/>
      <c r="AD995" s="1"/>
      <c r="AE995" s="29" t="s">
        <v>3553</v>
      </c>
      <c r="AF995" s="29" t="s">
        <v>63</v>
      </c>
      <c r="AG995" s="29" t="s">
        <v>3554</v>
      </c>
    </row>
    <row r="996" spans="2:33" ht="45" customHeight="1" x14ac:dyDescent="0.3">
      <c r="B996" s="3" t="s">
        <v>3512</v>
      </c>
      <c r="C996" s="3" t="s">
        <v>53</v>
      </c>
      <c r="D996" s="3"/>
      <c r="E996" s="3"/>
      <c r="F996" s="3"/>
      <c r="G996" s="3"/>
      <c r="H996" s="3"/>
      <c r="I996" s="28" t="s">
        <v>54</v>
      </c>
      <c r="J996" s="3" t="s">
        <v>3555</v>
      </c>
      <c r="K996" s="3" t="s">
        <v>53</v>
      </c>
      <c r="L996" s="3"/>
      <c r="M996" s="3"/>
      <c r="N996" s="3"/>
      <c r="O996" s="3"/>
      <c r="P996" s="3"/>
      <c r="Q996" s="2" t="s">
        <v>84</v>
      </c>
      <c r="R996" s="2" t="s">
        <v>53</v>
      </c>
      <c r="S996" s="2"/>
      <c r="T996" s="2"/>
      <c r="U996" s="29" t="s">
        <v>791</v>
      </c>
      <c r="V996" s="29" t="s">
        <v>792</v>
      </c>
      <c r="W996" s="29"/>
      <c r="X996" s="29"/>
      <c r="Y996" s="29" t="s">
        <v>108</v>
      </c>
      <c r="Z996" s="29" t="s">
        <v>60</v>
      </c>
      <c r="AA996" s="1" t="s">
        <v>793</v>
      </c>
      <c r="AB996" s="1"/>
      <c r="AC996" s="1"/>
      <c r="AD996" s="1"/>
      <c r="AE996" s="29" t="s">
        <v>3556</v>
      </c>
      <c r="AF996" s="29" t="s">
        <v>63</v>
      </c>
      <c r="AG996" s="29" t="s">
        <v>3557</v>
      </c>
    </row>
    <row r="997" spans="2:33" ht="45" customHeight="1" x14ac:dyDescent="0.3">
      <c r="B997" s="3" t="s">
        <v>3512</v>
      </c>
      <c r="C997" s="3" t="s">
        <v>53</v>
      </c>
      <c r="D997" s="3"/>
      <c r="E997" s="3"/>
      <c r="F997" s="3"/>
      <c r="G997" s="3"/>
      <c r="H997" s="3"/>
      <c r="I997" s="28" t="s">
        <v>54</v>
      </c>
      <c r="J997" s="3" t="s">
        <v>3558</v>
      </c>
      <c r="K997" s="3" t="s">
        <v>53</v>
      </c>
      <c r="L997" s="3"/>
      <c r="M997" s="3"/>
      <c r="N997" s="3"/>
      <c r="O997" s="3"/>
      <c r="P997" s="3"/>
      <c r="Q997" s="2" t="s">
        <v>84</v>
      </c>
      <c r="R997" s="2" t="s">
        <v>53</v>
      </c>
      <c r="S997" s="2"/>
      <c r="T997" s="2"/>
      <c r="U997" s="29" t="s">
        <v>791</v>
      </c>
      <c r="V997" s="29" t="s">
        <v>792</v>
      </c>
      <c r="W997" s="29"/>
      <c r="X997" s="29"/>
      <c r="Y997" s="29" t="s">
        <v>108</v>
      </c>
      <c r="Z997" s="29" t="s">
        <v>60</v>
      </c>
      <c r="AA997" s="1" t="s">
        <v>793</v>
      </c>
      <c r="AB997" s="1"/>
      <c r="AC997" s="1"/>
      <c r="AD997" s="1"/>
      <c r="AE997" s="29" t="s">
        <v>3559</v>
      </c>
      <c r="AF997" s="29" t="s">
        <v>63</v>
      </c>
      <c r="AG997" s="29" t="s">
        <v>3560</v>
      </c>
    </row>
    <row r="998" spans="2:33" ht="45" customHeight="1" x14ac:dyDescent="0.3">
      <c r="B998" s="3" t="s">
        <v>3561</v>
      </c>
      <c r="C998" s="3" t="s">
        <v>53</v>
      </c>
      <c r="D998" s="3"/>
      <c r="E998" s="3"/>
      <c r="F998" s="3"/>
      <c r="G998" s="3"/>
      <c r="H998" s="3"/>
      <c r="I998" s="28" t="s">
        <v>54</v>
      </c>
      <c r="J998" s="3" t="s">
        <v>3562</v>
      </c>
      <c r="K998" s="3" t="s">
        <v>53</v>
      </c>
      <c r="L998" s="3"/>
      <c r="M998" s="3"/>
      <c r="N998" s="3"/>
      <c r="O998" s="3"/>
      <c r="P998" s="3"/>
      <c r="Q998" s="2" t="s">
        <v>84</v>
      </c>
      <c r="R998" s="2" t="s">
        <v>53</v>
      </c>
      <c r="S998" s="2"/>
      <c r="T998" s="2"/>
      <c r="U998" s="29" t="s">
        <v>754</v>
      </c>
      <c r="V998" s="29" t="s">
        <v>3527</v>
      </c>
      <c r="W998" s="29" t="s">
        <v>59</v>
      </c>
      <c r="X998" s="29"/>
      <c r="Y998" s="29"/>
      <c r="Z998" s="29" t="s">
        <v>60</v>
      </c>
      <c r="AA998" s="1" t="s">
        <v>3528</v>
      </c>
      <c r="AB998" s="1"/>
      <c r="AC998" s="1"/>
      <c r="AD998" s="1"/>
      <c r="AE998" s="29" t="s">
        <v>3563</v>
      </c>
      <c r="AF998" s="29" t="s">
        <v>63</v>
      </c>
      <c r="AG998" s="29" t="s">
        <v>3564</v>
      </c>
    </row>
    <row r="999" spans="2:33" ht="45" customHeight="1" x14ac:dyDescent="0.3">
      <c r="B999" s="3" t="s">
        <v>3565</v>
      </c>
      <c r="C999" s="3" t="s">
        <v>53</v>
      </c>
      <c r="D999" s="3"/>
      <c r="E999" s="3"/>
      <c r="F999" s="3"/>
      <c r="G999" s="3"/>
      <c r="H999" s="3"/>
      <c r="I999" s="28" t="s">
        <v>54</v>
      </c>
      <c r="J999" s="3" t="s">
        <v>3566</v>
      </c>
      <c r="K999" s="3" t="s">
        <v>53</v>
      </c>
      <c r="L999" s="3"/>
      <c r="M999" s="3"/>
      <c r="N999" s="3"/>
      <c r="O999" s="3"/>
      <c r="P999" s="3"/>
      <c r="Q999" s="2" t="s">
        <v>84</v>
      </c>
      <c r="R999" s="2" t="s">
        <v>53</v>
      </c>
      <c r="S999" s="2"/>
      <c r="T999" s="2"/>
      <c r="U999" s="29" t="s">
        <v>96</v>
      </c>
      <c r="V999" s="29" t="s">
        <v>97</v>
      </c>
      <c r="W999" s="29"/>
      <c r="X999" s="29"/>
      <c r="Y999" s="29" t="s">
        <v>108</v>
      </c>
      <c r="Z999" s="29" t="s">
        <v>60</v>
      </c>
      <c r="AA999" s="1" t="s">
        <v>3567</v>
      </c>
      <c r="AB999" s="1"/>
      <c r="AC999" s="1"/>
      <c r="AD999" s="1"/>
      <c r="AE999" s="29" t="s">
        <v>3568</v>
      </c>
      <c r="AF999" s="29" t="s">
        <v>63</v>
      </c>
      <c r="AG999" s="29" t="s">
        <v>3569</v>
      </c>
    </row>
    <row r="1000" spans="2:33" ht="45" customHeight="1" x14ac:dyDescent="0.3">
      <c r="B1000" s="3" t="s">
        <v>3570</v>
      </c>
      <c r="C1000" s="3" t="s">
        <v>53</v>
      </c>
      <c r="D1000" s="3"/>
      <c r="E1000" s="3"/>
      <c r="F1000" s="3"/>
      <c r="G1000" s="3"/>
      <c r="H1000" s="3"/>
      <c r="I1000" s="28" t="s">
        <v>54</v>
      </c>
      <c r="J1000" s="3" t="s">
        <v>3571</v>
      </c>
      <c r="K1000" s="3" t="s">
        <v>53</v>
      </c>
      <c r="L1000" s="3"/>
      <c r="M1000" s="3"/>
      <c r="N1000" s="3"/>
      <c r="O1000" s="3"/>
      <c r="P1000" s="3"/>
      <c r="Q1000" s="2" t="s">
        <v>84</v>
      </c>
      <c r="R1000" s="2" t="s">
        <v>53</v>
      </c>
      <c r="S1000" s="2"/>
      <c r="T1000" s="2"/>
      <c r="U1000" s="29" t="s">
        <v>1778</v>
      </c>
      <c r="V1000" s="29" t="s">
        <v>1779</v>
      </c>
      <c r="W1000" s="29" t="s">
        <v>59</v>
      </c>
      <c r="X1000" s="29"/>
      <c r="Y1000" s="29" t="s">
        <v>231</v>
      </c>
      <c r="Z1000" s="29" t="s">
        <v>60</v>
      </c>
      <c r="AA1000" s="1" t="s">
        <v>1780</v>
      </c>
      <c r="AB1000" s="1"/>
      <c r="AC1000" s="1"/>
      <c r="AD1000" s="1"/>
      <c r="AE1000" s="29" t="s">
        <v>3572</v>
      </c>
      <c r="AF1000" s="29" t="s">
        <v>63</v>
      </c>
      <c r="AG1000" s="29" t="s">
        <v>3573</v>
      </c>
    </row>
    <row r="1001" spans="2:33" ht="45" customHeight="1" x14ac:dyDescent="0.3">
      <c r="B1001" s="3" t="s">
        <v>1172</v>
      </c>
      <c r="C1001" s="3" t="s">
        <v>53</v>
      </c>
      <c r="D1001" s="3"/>
      <c r="E1001" s="3"/>
      <c r="F1001" s="3"/>
      <c r="G1001" s="3"/>
      <c r="H1001" s="3"/>
      <c r="I1001" s="28" t="s">
        <v>54</v>
      </c>
      <c r="J1001" s="3" t="s">
        <v>3574</v>
      </c>
      <c r="K1001" s="3" t="s">
        <v>53</v>
      </c>
      <c r="L1001" s="3"/>
      <c r="M1001" s="3"/>
      <c r="N1001" s="3"/>
      <c r="O1001" s="3"/>
      <c r="P1001" s="3"/>
      <c r="Q1001" s="2" t="s">
        <v>84</v>
      </c>
      <c r="R1001" s="2" t="s">
        <v>53</v>
      </c>
      <c r="S1001" s="2"/>
      <c r="T1001" s="2"/>
      <c r="U1001" s="29" t="s">
        <v>1174</v>
      </c>
      <c r="V1001" s="29" t="s">
        <v>1175</v>
      </c>
      <c r="W1001" s="29" t="s">
        <v>59</v>
      </c>
      <c r="X1001" s="29"/>
      <c r="Y1001" s="29"/>
      <c r="Z1001" s="29" t="s">
        <v>60</v>
      </c>
      <c r="AA1001" s="1" t="s">
        <v>1176</v>
      </c>
      <c r="AB1001" s="1"/>
      <c r="AC1001" s="1"/>
      <c r="AD1001" s="1"/>
      <c r="AE1001" s="29" t="s">
        <v>3575</v>
      </c>
      <c r="AF1001" s="29" t="s">
        <v>63</v>
      </c>
      <c r="AG1001" s="29" t="s">
        <v>3576</v>
      </c>
    </row>
    <row r="1002" spans="2:33" ht="45" customHeight="1" x14ac:dyDescent="0.3">
      <c r="B1002" s="3" t="s">
        <v>3499</v>
      </c>
      <c r="C1002" s="3" t="s">
        <v>53</v>
      </c>
      <c r="D1002" s="3"/>
      <c r="E1002" s="3"/>
      <c r="F1002" s="3"/>
      <c r="G1002" s="3"/>
      <c r="H1002" s="3"/>
      <c r="I1002" s="28" t="s">
        <v>54</v>
      </c>
      <c r="J1002" s="3" t="s">
        <v>3577</v>
      </c>
      <c r="K1002" s="3" t="s">
        <v>53</v>
      </c>
      <c r="L1002" s="3"/>
      <c r="M1002" s="3"/>
      <c r="N1002" s="3"/>
      <c r="O1002" s="3"/>
      <c r="P1002" s="3"/>
      <c r="Q1002" s="2" t="s">
        <v>84</v>
      </c>
      <c r="R1002" s="2" t="s">
        <v>53</v>
      </c>
      <c r="S1002" s="2"/>
      <c r="T1002" s="2"/>
      <c r="U1002" s="29" t="s">
        <v>791</v>
      </c>
      <c r="V1002" s="29" t="s">
        <v>792</v>
      </c>
      <c r="W1002" s="29" t="s">
        <v>59</v>
      </c>
      <c r="X1002" s="29"/>
      <c r="Y1002" s="29"/>
      <c r="Z1002" s="29" t="s">
        <v>60</v>
      </c>
      <c r="AA1002" s="1" t="s">
        <v>793</v>
      </c>
      <c r="AB1002" s="1"/>
      <c r="AC1002" s="1"/>
      <c r="AD1002" s="1"/>
      <c r="AE1002" s="29" t="s">
        <v>3578</v>
      </c>
      <c r="AF1002" s="29" t="s">
        <v>63</v>
      </c>
      <c r="AG1002" s="29" t="s">
        <v>3579</v>
      </c>
    </row>
    <row r="1003" spans="2:33" ht="45" customHeight="1" x14ac:dyDescent="0.3">
      <c r="B1003" s="3" t="s">
        <v>3512</v>
      </c>
      <c r="C1003" s="3" t="s">
        <v>53</v>
      </c>
      <c r="D1003" s="3"/>
      <c r="E1003" s="3"/>
      <c r="F1003" s="3"/>
      <c r="G1003" s="3"/>
      <c r="H1003" s="3"/>
      <c r="I1003" s="28" t="s">
        <v>54</v>
      </c>
      <c r="J1003" s="3" t="s">
        <v>3580</v>
      </c>
      <c r="K1003" s="3" t="s">
        <v>53</v>
      </c>
      <c r="L1003" s="3"/>
      <c r="M1003" s="3"/>
      <c r="N1003" s="3"/>
      <c r="O1003" s="3"/>
      <c r="P1003" s="3"/>
      <c r="Q1003" s="2" t="s">
        <v>84</v>
      </c>
      <c r="R1003" s="2" t="s">
        <v>53</v>
      </c>
      <c r="S1003" s="2"/>
      <c r="T1003" s="2"/>
      <c r="U1003" s="29" t="s">
        <v>791</v>
      </c>
      <c r="V1003" s="29" t="s">
        <v>792</v>
      </c>
      <c r="W1003" s="29"/>
      <c r="X1003" s="29"/>
      <c r="Y1003" s="29" t="s">
        <v>108</v>
      </c>
      <c r="Z1003" s="29" t="s">
        <v>60</v>
      </c>
      <c r="AA1003" s="1" t="s">
        <v>793</v>
      </c>
      <c r="AB1003" s="1"/>
      <c r="AC1003" s="1"/>
      <c r="AD1003" s="1"/>
      <c r="AE1003" s="29" t="s">
        <v>3581</v>
      </c>
      <c r="AF1003" s="29" t="s">
        <v>63</v>
      </c>
      <c r="AG1003" s="29" t="s">
        <v>3582</v>
      </c>
    </row>
    <row r="1004" spans="2:33" ht="45" customHeight="1" x14ac:dyDescent="0.3">
      <c r="B1004" s="3" t="s">
        <v>3561</v>
      </c>
      <c r="C1004" s="3" t="s">
        <v>53</v>
      </c>
      <c r="D1004" s="3"/>
      <c r="E1004" s="3"/>
      <c r="F1004" s="3"/>
      <c r="G1004" s="3"/>
      <c r="H1004" s="3"/>
      <c r="I1004" s="28" t="s">
        <v>54</v>
      </c>
      <c r="J1004" s="3" t="s">
        <v>3583</v>
      </c>
      <c r="K1004" s="3" t="s">
        <v>53</v>
      </c>
      <c r="L1004" s="3"/>
      <c r="M1004" s="3"/>
      <c r="N1004" s="3"/>
      <c r="O1004" s="3"/>
      <c r="P1004" s="3"/>
      <c r="Q1004" s="2" t="s">
        <v>84</v>
      </c>
      <c r="R1004" s="2" t="s">
        <v>53</v>
      </c>
      <c r="S1004" s="2"/>
      <c r="T1004" s="2"/>
      <c r="U1004" s="29" t="s">
        <v>754</v>
      </c>
      <c r="V1004" s="29" t="s">
        <v>3527</v>
      </c>
      <c r="W1004" s="29" t="s">
        <v>59</v>
      </c>
      <c r="X1004" s="29"/>
      <c r="Y1004" s="29"/>
      <c r="Z1004" s="29" t="s">
        <v>60</v>
      </c>
      <c r="AA1004" s="1" t="s">
        <v>3528</v>
      </c>
      <c r="AB1004" s="1"/>
      <c r="AC1004" s="1"/>
      <c r="AD1004" s="1"/>
      <c r="AE1004" s="29" t="s">
        <v>3584</v>
      </c>
      <c r="AF1004" s="29" t="s">
        <v>63</v>
      </c>
      <c r="AG1004" s="29" t="s">
        <v>3585</v>
      </c>
    </row>
    <row r="1005" spans="2:33" ht="45" customHeight="1" x14ac:dyDescent="0.3">
      <c r="B1005" s="3" t="s">
        <v>3586</v>
      </c>
      <c r="C1005" s="3" t="s">
        <v>53</v>
      </c>
      <c r="D1005" s="3"/>
      <c r="E1005" s="3"/>
      <c r="F1005" s="3"/>
      <c r="G1005" s="3"/>
      <c r="H1005" s="3"/>
      <c r="I1005" s="28" t="s">
        <v>54</v>
      </c>
      <c r="J1005" s="3" t="s">
        <v>3587</v>
      </c>
      <c r="K1005" s="3" t="s">
        <v>53</v>
      </c>
      <c r="L1005" s="3"/>
      <c r="M1005" s="3"/>
      <c r="N1005" s="3"/>
      <c r="O1005" s="3"/>
      <c r="P1005" s="3"/>
      <c r="Q1005" s="2" t="s">
        <v>84</v>
      </c>
      <c r="R1005" s="2" t="s">
        <v>53</v>
      </c>
      <c r="S1005" s="2"/>
      <c r="T1005" s="2"/>
      <c r="U1005" s="29" t="s">
        <v>3505</v>
      </c>
      <c r="V1005" s="29" t="s">
        <v>1950</v>
      </c>
      <c r="W1005" s="29"/>
      <c r="X1005" s="29"/>
      <c r="Y1005" s="29" t="s">
        <v>108</v>
      </c>
      <c r="Z1005" s="29" t="s">
        <v>60</v>
      </c>
      <c r="AA1005" s="1" t="s">
        <v>3506</v>
      </c>
      <c r="AB1005" s="1"/>
      <c r="AC1005" s="1"/>
      <c r="AD1005" s="1"/>
      <c r="AE1005" s="29" t="s">
        <v>3588</v>
      </c>
      <c r="AF1005" s="29" t="s">
        <v>63</v>
      </c>
      <c r="AG1005" s="29" t="s">
        <v>3589</v>
      </c>
    </row>
    <row r="1006" spans="2:33" ht="45" customHeight="1" x14ac:dyDescent="0.3">
      <c r="B1006" s="3" t="s">
        <v>3512</v>
      </c>
      <c r="C1006" s="3" t="s">
        <v>53</v>
      </c>
      <c r="D1006" s="3"/>
      <c r="E1006" s="3"/>
      <c r="F1006" s="3"/>
      <c r="G1006" s="3"/>
      <c r="H1006" s="3"/>
      <c r="I1006" s="28" t="s">
        <v>54</v>
      </c>
      <c r="J1006" s="3" t="s">
        <v>3590</v>
      </c>
      <c r="K1006" s="3" t="s">
        <v>53</v>
      </c>
      <c r="L1006" s="3"/>
      <c r="M1006" s="3"/>
      <c r="N1006" s="3"/>
      <c r="O1006" s="3"/>
      <c r="P1006" s="3"/>
      <c r="Q1006" s="2" t="s">
        <v>84</v>
      </c>
      <c r="R1006" s="2" t="s">
        <v>53</v>
      </c>
      <c r="S1006" s="2"/>
      <c r="T1006" s="2"/>
      <c r="U1006" s="29" t="s">
        <v>791</v>
      </c>
      <c r="V1006" s="29" t="s">
        <v>792</v>
      </c>
      <c r="W1006" s="29"/>
      <c r="X1006" s="29"/>
      <c r="Y1006" s="29" t="s">
        <v>108</v>
      </c>
      <c r="Z1006" s="29" t="s">
        <v>60</v>
      </c>
      <c r="AA1006" s="1" t="s">
        <v>793</v>
      </c>
      <c r="AB1006" s="1"/>
      <c r="AC1006" s="1"/>
      <c r="AD1006" s="1"/>
      <c r="AE1006" s="29" t="s">
        <v>3591</v>
      </c>
      <c r="AF1006" s="29" t="s">
        <v>63</v>
      </c>
      <c r="AG1006" s="29" t="s">
        <v>3592</v>
      </c>
    </row>
    <row r="1007" spans="2:33" ht="45" customHeight="1" x14ac:dyDescent="0.3">
      <c r="B1007" s="3" t="s">
        <v>3512</v>
      </c>
      <c r="C1007" s="3" t="s">
        <v>53</v>
      </c>
      <c r="D1007" s="3"/>
      <c r="E1007" s="3"/>
      <c r="F1007" s="3"/>
      <c r="G1007" s="3"/>
      <c r="H1007" s="3"/>
      <c r="I1007" s="28" t="s">
        <v>54</v>
      </c>
      <c r="J1007" s="3" t="s">
        <v>3593</v>
      </c>
      <c r="K1007" s="3" t="s">
        <v>53</v>
      </c>
      <c r="L1007" s="3"/>
      <c r="M1007" s="3"/>
      <c r="N1007" s="3"/>
      <c r="O1007" s="3"/>
      <c r="P1007" s="3"/>
      <c r="Q1007" s="2" t="s">
        <v>84</v>
      </c>
      <c r="R1007" s="2" t="s">
        <v>53</v>
      </c>
      <c r="S1007" s="2"/>
      <c r="T1007" s="2"/>
      <c r="U1007" s="29" t="s">
        <v>791</v>
      </c>
      <c r="V1007" s="29" t="s">
        <v>792</v>
      </c>
      <c r="W1007" s="29"/>
      <c r="X1007" s="29"/>
      <c r="Y1007" s="29" t="s">
        <v>108</v>
      </c>
      <c r="Z1007" s="29" t="s">
        <v>60</v>
      </c>
      <c r="AA1007" s="1" t="s">
        <v>793</v>
      </c>
      <c r="AB1007" s="1"/>
      <c r="AC1007" s="1"/>
      <c r="AD1007" s="1"/>
      <c r="AE1007" s="29" t="s">
        <v>3594</v>
      </c>
      <c r="AF1007" s="29" t="s">
        <v>63</v>
      </c>
      <c r="AG1007" s="29" t="s">
        <v>3595</v>
      </c>
    </row>
    <row r="1008" spans="2:33" ht="45" customHeight="1" x14ac:dyDescent="0.3">
      <c r="B1008" s="3" t="s">
        <v>3596</v>
      </c>
      <c r="C1008" s="3" t="s">
        <v>53</v>
      </c>
      <c r="D1008" s="3"/>
      <c r="E1008" s="3"/>
      <c r="F1008" s="3"/>
      <c r="G1008" s="3"/>
      <c r="H1008" s="3"/>
      <c r="I1008" s="28" t="s">
        <v>54</v>
      </c>
      <c r="J1008" s="3" t="s">
        <v>3597</v>
      </c>
      <c r="K1008" s="3" t="s">
        <v>53</v>
      </c>
      <c r="L1008" s="3"/>
      <c r="M1008" s="3"/>
      <c r="N1008" s="3"/>
      <c r="O1008" s="3"/>
      <c r="P1008" s="3"/>
      <c r="Q1008" s="2" t="s">
        <v>84</v>
      </c>
      <c r="R1008" s="2" t="s">
        <v>53</v>
      </c>
      <c r="S1008" s="2"/>
      <c r="T1008" s="2"/>
      <c r="U1008" s="29" t="s">
        <v>361</v>
      </c>
      <c r="V1008" s="29" t="s">
        <v>362</v>
      </c>
      <c r="W1008" s="29"/>
      <c r="X1008" s="29"/>
      <c r="Y1008" s="29" t="s">
        <v>108</v>
      </c>
      <c r="Z1008" s="29" t="s">
        <v>60</v>
      </c>
      <c r="AA1008" s="1" t="s">
        <v>363</v>
      </c>
      <c r="AB1008" s="1"/>
      <c r="AC1008" s="1"/>
      <c r="AD1008" s="1"/>
      <c r="AE1008" s="29" t="s">
        <v>3598</v>
      </c>
      <c r="AF1008" s="29" t="s">
        <v>63</v>
      </c>
      <c r="AG1008" s="29" t="s">
        <v>3599</v>
      </c>
    </row>
    <row r="1009" spans="2:33" ht="45" customHeight="1" x14ac:dyDescent="0.3">
      <c r="B1009" s="3" t="s">
        <v>3600</v>
      </c>
      <c r="C1009" s="3" t="s">
        <v>53</v>
      </c>
      <c r="D1009" s="3"/>
      <c r="E1009" s="3"/>
      <c r="F1009" s="3"/>
      <c r="G1009" s="3"/>
      <c r="H1009" s="3"/>
      <c r="I1009" s="28" t="s">
        <v>54</v>
      </c>
      <c r="J1009" s="3" t="s">
        <v>3601</v>
      </c>
      <c r="K1009" s="3" t="s">
        <v>53</v>
      </c>
      <c r="L1009" s="3"/>
      <c r="M1009" s="3"/>
      <c r="N1009" s="3"/>
      <c r="O1009" s="3"/>
      <c r="P1009" s="3"/>
      <c r="Q1009" s="2" t="s">
        <v>84</v>
      </c>
      <c r="R1009" s="2" t="s">
        <v>53</v>
      </c>
      <c r="S1009" s="2"/>
      <c r="T1009" s="2"/>
      <c r="U1009" s="29" t="s">
        <v>3602</v>
      </c>
      <c r="V1009" s="29" t="s">
        <v>3603</v>
      </c>
      <c r="W1009" s="29" t="s">
        <v>59</v>
      </c>
      <c r="X1009" s="29"/>
      <c r="Y1009" s="29" t="s">
        <v>108</v>
      </c>
      <c r="Z1009" s="29" t="s">
        <v>60</v>
      </c>
      <c r="AA1009" s="1" t="s">
        <v>3604</v>
      </c>
      <c r="AB1009" s="1"/>
      <c r="AC1009" s="1"/>
      <c r="AD1009" s="1"/>
      <c r="AE1009" s="29" t="s">
        <v>3605</v>
      </c>
      <c r="AF1009" s="29" t="s">
        <v>63</v>
      </c>
      <c r="AG1009" s="29" t="s">
        <v>3606</v>
      </c>
    </row>
    <row r="1010" spans="2:33" ht="45" customHeight="1" x14ac:dyDescent="0.3">
      <c r="B1010" s="3" t="s">
        <v>3607</v>
      </c>
      <c r="C1010" s="3" t="s">
        <v>53</v>
      </c>
      <c r="D1010" s="3"/>
      <c r="E1010" s="3"/>
      <c r="F1010" s="3"/>
      <c r="G1010" s="3"/>
      <c r="H1010" s="3"/>
      <c r="I1010" s="28" t="s">
        <v>54</v>
      </c>
      <c r="J1010" s="3" t="s">
        <v>3608</v>
      </c>
      <c r="K1010" s="3" t="s">
        <v>53</v>
      </c>
      <c r="L1010" s="3"/>
      <c r="M1010" s="3"/>
      <c r="N1010" s="3"/>
      <c r="O1010" s="3"/>
      <c r="P1010" s="3"/>
      <c r="Q1010" s="2" t="s">
        <v>84</v>
      </c>
      <c r="R1010" s="2" t="s">
        <v>53</v>
      </c>
      <c r="S1010" s="2"/>
      <c r="T1010" s="2"/>
      <c r="U1010" s="29" t="s">
        <v>126</v>
      </c>
      <c r="V1010" s="29" t="s">
        <v>127</v>
      </c>
      <c r="W1010" s="29" t="s">
        <v>59</v>
      </c>
      <c r="X1010" s="29" t="s">
        <v>59</v>
      </c>
      <c r="Y1010" s="29"/>
      <c r="Z1010" s="29" t="s">
        <v>60</v>
      </c>
      <c r="AA1010" s="1" t="s">
        <v>128</v>
      </c>
      <c r="AB1010" s="1"/>
      <c r="AC1010" s="1"/>
      <c r="AD1010" s="1"/>
      <c r="AE1010" s="29" t="s">
        <v>3609</v>
      </c>
      <c r="AF1010" s="29" t="s">
        <v>63</v>
      </c>
      <c r="AG1010" s="29" t="s">
        <v>3610</v>
      </c>
    </row>
    <row r="1011" spans="2:33" ht="45" customHeight="1" x14ac:dyDescent="0.3">
      <c r="B1011" s="3" t="s">
        <v>3512</v>
      </c>
      <c r="C1011" s="3" t="s">
        <v>53</v>
      </c>
      <c r="D1011" s="3"/>
      <c r="E1011" s="3"/>
      <c r="F1011" s="3"/>
      <c r="G1011" s="3"/>
      <c r="H1011" s="3"/>
      <c r="I1011" s="28" t="s">
        <v>54</v>
      </c>
      <c r="J1011" s="3" t="s">
        <v>3611</v>
      </c>
      <c r="K1011" s="3" t="s">
        <v>53</v>
      </c>
      <c r="L1011" s="3"/>
      <c r="M1011" s="3"/>
      <c r="N1011" s="3"/>
      <c r="O1011" s="3"/>
      <c r="P1011" s="3"/>
      <c r="Q1011" s="2" t="s">
        <v>84</v>
      </c>
      <c r="R1011" s="2" t="s">
        <v>53</v>
      </c>
      <c r="S1011" s="2"/>
      <c r="T1011" s="2"/>
      <c r="U1011" s="29" t="s">
        <v>791</v>
      </c>
      <c r="V1011" s="29" t="s">
        <v>792</v>
      </c>
      <c r="W1011" s="29"/>
      <c r="X1011" s="29"/>
      <c r="Y1011" s="29" t="s">
        <v>108</v>
      </c>
      <c r="Z1011" s="29" t="s">
        <v>60</v>
      </c>
      <c r="AA1011" s="1" t="s">
        <v>793</v>
      </c>
      <c r="AB1011" s="1"/>
      <c r="AC1011" s="1"/>
      <c r="AD1011" s="1"/>
      <c r="AE1011" s="29" t="s">
        <v>3612</v>
      </c>
      <c r="AF1011" s="29" t="s">
        <v>63</v>
      </c>
      <c r="AG1011" s="29" t="s">
        <v>3613</v>
      </c>
    </row>
    <row r="1012" spans="2:33" ht="45" customHeight="1" x14ac:dyDescent="0.3">
      <c r="B1012" s="3" t="s">
        <v>3614</v>
      </c>
      <c r="C1012" s="3" t="s">
        <v>53</v>
      </c>
      <c r="D1012" s="3"/>
      <c r="E1012" s="3"/>
      <c r="F1012" s="3"/>
      <c r="G1012" s="3"/>
      <c r="H1012" s="3"/>
      <c r="I1012" s="28" t="s">
        <v>54</v>
      </c>
      <c r="J1012" s="3" t="s">
        <v>3615</v>
      </c>
      <c r="K1012" s="3" t="s">
        <v>53</v>
      </c>
      <c r="L1012" s="3"/>
      <c r="M1012" s="3"/>
      <c r="N1012" s="3"/>
      <c r="O1012" s="3"/>
      <c r="P1012" s="3"/>
      <c r="Q1012" s="2" t="s">
        <v>84</v>
      </c>
      <c r="R1012" s="2" t="s">
        <v>53</v>
      </c>
      <c r="S1012" s="2"/>
      <c r="T1012" s="2"/>
      <c r="U1012" s="29" t="s">
        <v>96</v>
      </c>
      <c r="V1012" s="29" t="s">
        <v>97</v>
      </c>
      <c r="W1012" s="29"/>
      <c r="X1012" s="29"/>
      <c r="Y1012" s="29" t="s">
        <v>108</v>
      </c>
      <c r="Z1012" s="29" t="s">
        <v>60</v>
      </c>
      <c r="AA1012" s="1" t="s">
        <v>775</v>
      </c>
      <c r="AB1012" s="1"/>
      <c r="AC1012" s="1"/>
      <c r="AD1012" s="1"/>
      <c r="AE1012" s="29" t="s">
        <v>3616</v>
      </c>
      <c r="AF1012" s="29" t="s">
        <v>63</v>
      </c>
      <c r="AG1012" s="29" t="s">
        <v>3617</v>
      </c>
    </row>
    <row r="1013" spans="2:33" ht="45" customHeight="1" x14ac:dyDescent="0.3">
      <c r="B1013" s="3" t="s">
        <v>1060</v>
      </c>
      <c r="C1013" s="3" t="s">
        <v>53</v>
      </c>
      <c r="D1013" s="3"/>
      <c r="E1013" s="3"/>
      <c r="F1013" s="3"/>
      <c r="G1013" s="3"/>
      <c r="H1013" s="3"/>
      <c r="I1013" s="28" t="s">
        <v>54</v>
      </c>
      <c r="J1013" s="3" t="s">
        <v>1061</v>
      </c>
      <c r="K1013" s="3" t="s">
        <v>53</v>
      </c>
      <c r="L1013" s="3"/>
      <c r="M1013" s="3"/>
      <c r="N1013" s="3"/>
      <c r="O1013" s="3"/>
      <c r="P1013" s="3"/>
      <c r="Q1013" s="2" t="s">
        <v>1062</v>
      </c>
      <c r="R1013" s="2" t="s">
        <v>53</v>
      </c>
      <c r="S1013" s="2"/>
      <c r="T1013" s="2"/>
      <c r="U1013" s="29" t="s">
        <v>196</v>
      </c>
      <c r="V1013" s="29" t="s">
        <v>197</v>
      </c>
      <c r="W1013" s="29" t="s">
        <v>59</v>
      </c>
      <c r="X1013" s="29"/>
      <c r="Y1013" s="29"/>
      <c r="Z1013" s="29" t="s">
        <v>60</v>
      </c>
      <c r="AA1013" s="1" t="s">
        <v>198</v>
      </c>
      <c r="AB1013" s="1"/>
      <c r="AC1013" s="1"/>
      <c r="AD1013" s="1"/>
      <c r="AE1013" s="29" t="s">
        <v>3618</v>
      </c>
      <c r="AF1013" s="29" t="s">
        <v>63</v>
      </c>
      <c r="AG1013" s="29" t="s">
        <v>3619</v>
      </c>
    </row>
    <row r="1014" spans="2:33" ht="45" customHeight="1" x14ac:dyDescent="0.3">
      <c r="B1014" s="3" t="s">
        <v>3620</v>
      </c>
      <c r="C1014" s="3" t="s">
        <v>53</v>
      </c>
      <c r="D1014" s="3"/>
      <c r="E1014" s="3"/>
      <c r="F1014" s="3"/>
      <c r="G1014" s="3"/>
      <c r="H1014" s="3"/>
      <c r="I1014" s="28" t="s">
        <v>54</v>
      </c>
      <c r="J1014" s="3" t="s">
        <v>3621</v>
      </c>
      <c r="K1014" s="3" t="s">
        <v>53</v>
      </c>
      <c r="L1014" s="3"/>
      <c r="M1014" s="3"/>
      <c r="N1014" s="3"/>
      <c r="O1014" s="3"/>
      <c r="P1014" s="3"/>
      <c r="Q1014" s="2" t="s">
        <v>84</v>
      </c>
      <c r="R1014" s="2" t="s">
        <v>53</v>
      </c>
      <c r="S1014" s="2"/>
      <c r="T1014" s="2"/>
      <c r="U1014" s="29" t="s">
        <v>3023</v>
      </c>
      <c r="V1014" s="29" t="s">
        <v>3024</v>
      </c>
      <c r="W1014" s="29"/>
      <c r="X1014" s="29"/>
      <c r="Y1014" s="29" t="s">
        <v>108</v>
      </c>
      <c r="Z1014" s="29" t="s">
        <v>60</v>
      </c>
      <c r="AA1014" s="1" t="s">
        <v>3025</v>
      </c>
      <c r="AB1014" s="1"/>
      <c r="AC1014" s="1"/>
      <c r="AD1014" s="1"/>
      <c r="AE1014" s="29" t="s">
        <v>3622</v>
      </c>
      <c r="AF1014" s="29" t="s">
        <v>63</v>
      </c>
      <c r="AG1014" s="29" t="s">
        <v>3623</v>
      </c>
    </row>
    <row r="1015" spans="2:33" ht="45" customHeight="1" x14ac:dyDescent="0.3">
      <c r="B1015" s="3" t="s">
        <v>438</v>
      </c>
      <c r="C1015" s="3" t="s">
        <v>53</v>
      </c>
      <c r="D1015" s="3"/>
      <c r="E1015" s="3"/>
      <c r="F1015" s="3"/>
      <c r="G1015" s="3"/>
      <c r="H1015" s="3"/>
      <c r="I1015" s="28" t="s">
        <v>54</v>
      </c>
      <c r="J1015" s="3" t="s">
        <v>3624</v>
      </c>
      <c r="K1015" s="3" t="s">
        <v>53</v>
      </c>
      <c r="L1015" s="3"/>
      <c r="M1015" s="3"/>
      <c r="N1015" s="3"/>
      <c r="O1015" s="3"/>
      <c r="P1015" s="3"/>
      <c r="Q1015" s="2" t="s">
        <v>206</v>
      </c>
      <c r="R1015" s="2" t="s">
        <v>53</v>
      </c>
      <c r="S1015" s="2"/>
      <c r="T1015" s="2"/>
      <c r="U1015" s="29" t="s">
        <v>440</v>
      </c>
      <c r="V1015" s="29" t="s">
        <v>441</v>
      </c>
      <c r="W1015" s="29" t="s">
        <v>59</v>
      </c>
      <c r="X1015" s="29"/>
      <c r="Y1015" s="29"/>
      <c r="Z1015" s="29" t="s">
        <v>60</v>
      </c>
      <c r="AA1015" s="1" t="s">
        <v>442</v>
      </c>
      <c r="AB1015" s="1"/>
      <c r="AC1015" s="1"/>
      <c r="AD1015" s="1"/>
      <c r="AE1015" s="29" t="s">
        <v>3625</v>
      </c>
      <c r="AF1015" s="29" t="s">
        <v>63</v>
      </c>
      <c r="AG1015" s="29" t="s">
        <v>3626</v>
      </c>
    </row>
    <row r="1016" spans="2:33" ht="45" customHeight="1" x14ac:dyDescent="0.3">
      <c r="B1016" s="3" t="s">
        <v>3487</v>
      </c>
      <c r="C1016" s="3" t="s">
        <v>53</v>
      </c>
      <c r="D1016" s="3"/>
      <c r="E1016" s="3"/>
      <c r="F1016" s="3"/>
      <c r="G1016" s="3"/>
      <c r="H1016" s="3"/>
      <c r="I1016" s="28" t="s">
        <v>54</v>
      </c>
      <c r="J1016" s="3" t="s">
        <v>3627</v>
      </c>
      <c r="K1016" s="3" t="s">
        <v>53</v>
      </c>
      <c r="L1016" s="3"/>
      <c r="M1016" s="3"/>
      <c r="N1016" s="3"/>
      <c r="O1016" s="3"/>
      <c r="P1016" s="3"/>
      <c r="Q1016" s="2" t="s">
        <v>84</v>
      </c>
      <c r="R1016" s="2" t="s">
        <v>53</v>
      </c>
      <c r="S1016" s="2"/>
      <c r="T1016" s="2"/>
      <c r="U1016" s="29" t="s">
        <v>2098</v>
      </c>
      <c r="V1016" s="29" t="s">
        <v>895</v>
      </c>
      <c r="W1016" s="29" t="s">
        <v>59</v>
      </c>
      <c r="X1016" s="29"/>
      <c r="Y1016" s="29"/>
      <c r="Z1016" s="29" t="s">
        <v>60</v>
      </c>
      <c r="AA1016" s="1" t="s">
        <v>2099</v>
      </c>
      <c r="AB1016" s="1"/>
      <c r="AC1016" s="1"/>
      <c r="AD1016" s="1"/>
      <c r="AE1016" s="29" t="s">
        <v>3628</v>
      </c>
      <c r="AF1016" s="29" t="s">
        <v>63</v>
      </c>
      <c r="AG1016" s="29" t="s">
        <v>3629</v>
      </c>
    </row>
    <row r="1017" spans="2:33" ht="45" customHeight="1" x14ac:dyDescent="0.3">
      <c r="B1017" s="3" t="s">
        <v>3630</v>
      </c>
      <c r="C1017" s="3" t="s">
        <v>53</v>
      </c>
      <c r="D1017" s="3"/>
      <c r="E1017" s="3"/>
      <c r="F1017" s="3"/>
      <c r="G1017" s="3"/>
      <c r="H1017" s="3"/>
      <c r="I1017" s="28" t="s">
        <v>54</v>
      </c>
      <c r="J1017" s="3" t="s">
        <v>3631</v>
      </c>
      <c r="K1017" s="3" t="s">
        <v>53</v>
      </c>
      <c r="L1017" s="3"/>
      <c r="M1017" s="3"/>
      <c r="N1017" s="3"/>
      <c r="O1017" s="3"/>
      <c r="P1017" s="3"/>
      <c r="Q1017" s="2" t="s">
        <v>84</v>
      </c>
      <c r="R1017" s="2" t="s">
        <v>53</v>
      </c>
      <c r="S1017" s="2"/>
      <c r="T1017" s="2"/>
      <c r="U1017" s="29" t="s">
        <v>96</v>
      </c>
      <c r="V1017" s="29" t="s">
        <v>97</v>
      </c>
      <c r="W1017" s="29"/>
      <c r="X1017" s="29"/>
      <c r="Y1017" s="29" t="s">
        <v>108</v>
      </c>
      <c r="Z1017" s="29" t="s">
        <v>60</v>
      </c>
      <c r="AA1017" s="1" t="s">
        <v>775</v>
      </c>
      <c r="AB1017" s="1"/>
      <c r="AC1017" s="1"/>
      <c r="AD1017" s="1"/>
      <c r="AE1017" s="29" t="s">
        <v>3632</v>
      </c>
      <c r="AF1017" s="29" t="s">
        <v>63</v>
      </c>
      <c r="AG1017" s="29" t="s">
        <v>3633</v>
      </c>
    </row>
    <row r="1018" spans="2:33" ht="45" customHeight="1" x14ac:dyDescent="0.3">
      <c r="B1018" s="3" t="s">
        <v>3561</v>
      </c>
      <c r="C1018" s="3" t="s">
        <v>53</v>
      </c>
      <c r="D1018" s="3"/>
      <c r="E1018" s="3"/>
      <c r="F1018" s="3"/>
      <c r="G1018" s="3"/>
      <c r="H1018" s="3"/>
      <c r="I1018" s="28" t="s">
        <v>54</v>
      </c>
      <c r="J1018" s="3" t="s">
        <v>3634</v>
      </c>
      <c r="K1018" s="3" t="s">
        <v>53</v>
      </c>
      <c r="L1018" s="3"/>
      <c r="M1018" s="3"/>
      <c r="N1018" s="3"/>
      <c r="O1018" s="3"/>
      <c r="P1018" s="3"/>
      <c r="Q1018" s="2" t="s">
        <v>84</v>
      </c>
      <c r="R1018" s="2" t="s">
        <v>53</v>
      </c>
      <c r="S1018" s="2"/>
      <c r="T1018" s="2"/>
      <c r="U1018" s="29" t="s">
        <v>754</v>
      </c>
      <c r="V1018" s="29" t="s">
        <v>3527</v>
      </c>
      <c r="W1018" s="29" t="s">
        <v>59</v>
      </c>
      <c r="X1018" s="29"/>
      <c r="Y1018" s="29"/>
      <c r="Z1018" s="29" t="s">
        <v>60</v>
      </c>
      <c r="AA1018" s="1" t="s">
        <v>3528</v>
      </c>
      <c r="AB1018" s="1"/>
      <c r="AC1018" s="1"/>
      <c r="AD1018" s="1"/>
      <c r="AE1018" s="29" t="s">
        <v>3635</v>
      </c>
      <c r="AF1018" s="29" t="s">
        <v>63</v>
      </c>
      <c r="AG1018" s="29" t="s">
        <v>3636</v>
      </c>
    </row>
    <row r="1019" spans="2:33" ht="45" customHeight="1" x14ac:dyDescent="0.3">
      <c r="B1019" s="3" t="s">
        <v>3512</v>
      </c>
      <c r="C1019" s="3" t="s">
        <v>53</v>
      </c>
      <c r="D1019" s="3"/>
      <c r="E1019" s="3"/>
      <c r="F1019" s="3"/>
      <c r="G1019" s="3"/>
      <c r="H1019" s="3"/>
      <c r="I1019" s="28" t="s">
        <v>54</v>
      </c>
      <c r="J1019" s="3" t="s">
        <v>3637</v>
      </c>
      <c r="K1019" s="3" t="s">
        <v>53</v>
      </c>
      <c r="L1019" s="3"/>
      <c r="M1019" s="3"/>
      <c r="N1019" s="3"/>
      <c r="O1019" s="3"/>
      <c r="P1019" s="3"/>
      <c r="Q1019" s="2" t="s">
        <v>84</v>
      </c>
      <c r="R1019" s="2" t="s">
        <v>53</v>
      </c>
      <c r="S1019" s="2"/>
      <c r="T1019" s="2"/>
      <c r="U1019" s="29" t="s">
        <v>791</v>
      </c>
      <c r="V1019" s="29" t="s">
        <v>792</v>
      </c>
      <c r="W1019" s="29"/>
      <c r="X1019" s="29"/>
      <c r="Y1019" s="29" t="s">
        <v>108</v>
      </c>
      <c r="Z1019" s="29" t="s">
        <v>60</v>
      </c>
      <c r="AA1019" s="1" t="s">
        <v>793</v>
      </c>
      <c r="AB1019" s="1"/>
      <c r="AC1019" s="1"/>
      <c r="AD1019" s="1"/>
      <c r="AE1019" s="29" t="s">
        <v>3638</v>
      </c>
      <c r="AF1019" s="29" t="s">
        <v>63</v>
      </c>
      <c r="AG1019" s="29" t="s">
        <v>3639</v>
      </c>
    </row>
    <row r="1020" spans="2:33" ht="45" customHeight="1" x14ac:dyDescent="0.3">
      <c r="B1020" s="3" t="s">
        <v>3640</v>
      </c>
      <c r="C1020" s="3" t="s">
        <v>53</v>
      </c>
      <c r="D1020" s="3"/>
      <c r="E1020" s="3"/>
      <c r="F1020" s="3"/>
      <c r="G1020" s="3"/>
      <c r="H1020" s="3"/>
      <c r="I1020" s="28" t="s">
        <v>54</v>
      </c>
      <c r="J1020" s="3" t="s">
        <v>3641</v>
      </c>
      <c r="K1020" s="3" t="s">
        <v>53</v>
      </c>
      <c r="L1020" s="3"/>
      <c r="M1020" s="3"/>
      <c r="N1020" s="3"/>
      <c r="O1020" s="3"/>
      <c r="P1020" s="3"/>
      <c r="Q1020" s="2" t="s">
        <v>84</v>
      </c>
      <c r="R1020" s="2" t="s">
        <v>53</v>
      </c>
      <c r="S1020" s="2"/>
      <c r="T1020" s="2"/>
      <c r="U1020" s="29" t="s">
        <v>1387</v>
      </c>
      <c r="V1020" s="29" t="s">
        <v>3642</v>
      </c>
      <c r="W1020" s="29" t="s">
        <v>59</v>
      </c>
      <c r="X1020" s="29"/>
      <c r="Y1020" s="29" t="s">
        <v>108</v>
      </c>
      <c r="Z1020" s="29" t="s">
        <v>60</v>
      </c>
      <c r="AA1020" s="1" t="s">
        <v>3643</v>
      </c>
      <c r="AB1020" s="1"/>
      <c r="AC1020" s="1"/>
      <c r="AD1020" s="1"/>
      <c r="AE1020" s="29" t="s">
        <v>3644</v>
      </c>
      <c r="AF1020" s="29" t="s">
        <v>63</v>
      </c>
      <c r="AG1020" s="29" t="s">
        <v>3645</v>
      </c>
    </row>
    <row r="1021" spans="2:33" ht="45" customHeight="1" x14ac:dyDescent="0.3">
      <c r="B1021" s="3" t="s">
        <v>3646</v>
      </c>
      <c r="C1021" s="3" t="s">
        <v>53</v>
      </c>
      <c r="D1021" s="3"/>
      <c r="E1021" s="3"/>
      <c r="F1021" s="3"/>
      <c r="G1021" s="3"/>
      <c r="H1021" s="3"/>
      <c r="I1021" s="28" t="s">
        <v>54</v>
      </c>
      <c r="J1021" s="3" t="s">
        <v>3647</v>
      </c>
      <c r="K1021" s="3" t="s">
        <v>53</v>
      </c>
      <c r="L1021" s="3"/>
      <c r="M1021" s="3"/>
      <c r="N1021" s="3"/>
      <c r="O1021" s="3"/>
      <c r="P1021" s="3"/>
      <c r="Q1021" s="2" t="s">
        <v>84</v>
      </c>
      <c r="R1021" s="2" t="s">
        <v>53</v>
      </c>
      <c r="S1021" s="2"/>
      <c r="T1021" s="2"/>
      <c r="U1021" s="29" t="s">
        <v>440</v>
      </c>
      <c r="V1021" s="29" t="s">
        <v>441</v>
      </c>
      <c r="W1021" s="29"/>
      <c r="X1021" s="29"/>
      <c r="Y1021" s="29" t="s">
        <v>108</v>
      </c>
      <c r="Z1021" s="29" t="s">
        <v>60</v>
      </c>
      <c r="AA1021" s="1" t="s">
        <v>442</v>
      </c>
      <c r="AB1021" s="1"/>
      <c r="AC1021" s="1"/>
      <c r="AD1021" s="1"/>
      <c r="AE1021" s="29" t="s">
        <v>3648</v>
      </c>
      <c r="AF1021" s="29" t="s">
        <v>63</v>
      </c>
      <c r="AG1021" s="29" t="s">
        <v>3649</v>
      </c>
    </row>
    <row r="1022" spans="2:33" ht="45" customHeight="1" x14ac:dyDescent="0.3">
      <c r="B1022" s="3" t="s">
        <v>879</v>
      </c>
      <c r="C1022" s="3" t="s">
        <v>53</v>
      </c>
      <c r="D1022" s="3"/>
      <c r="E1022" s="3"/>
      <c r="F1022" s="3"/>
      <c r="G1022" s="3"/>
      <c r="H1022" s="3"/>
      <c r="I1022" s="28" t="s">
        <v>54</v>
      </c>
      <c r="J1022" s="3" t="s">
        <v>3650</v>
      </c>
      <c r="K1022" s="3" t="s">
        <v>53</v>
      </c>
      <c r="L1022" s="3"/>
      <c r="M1022" s="3"/>
      <c r="N1022" s="3"/>
      <c r="O1022" s="3"/>
      <c r="P1022" s="3"/>
      <c r="Q1022" s="2" t="s">
        <v>84</v>
      </c>
      <c r="R1022" s="2" t="s">
        <v>53</v>
      </c>
      <c r="S1022" s="2"/>
      <c r="T1022" s="2"/>
      <c r="U1022" s="29" t="s">
        <v>126</v>
      </c>
      <c r="V1022" s="29" t="s">
        <v>127</v>
      </c>
      <c r="W1022" s="29" t="s">
        <v>59</v>
      </c>
      <c r="X1022" s="29"/>
      <c r="Y1022" s="29" t="s">
        <v>108</v>
      </c>
      <c r="Z1022" s="29" t="s">
        <v>60</v>
      </c>
      <c r="AA1022" s="1" t="s">
        <v>128</v>
      </c>
      <c r="AB1022" s="1"/>
      <c r="AC1022" s="1"/>
      <c r="AD1022" s="1"/>
      <c r="AE1022" s="29" t="s">
        <v>3651</v>
      </c>
      <c r="AF1022" s="29" t="s">
        <v>63</v>
      </c>
      <c r="AG1022" s="29" t="s">
        <v>3652</v>
      </c>
    </row>
    <row r="1023" spans="2:33" ht="45" customHeight="1" x14ac:dyDescent="0.3">
      <c r="B1023" s="3" t="s">
        <v>3653</v>
      </c>
      <c r="C1023" s="3" t="s">
        <v>53</v>
      </c>
      <c r="D1023" s="3"/>
      <c r="E1023" s="3"/>
      <c r="F1023" s="3"/>
      <c r="G1023" s="3"/>
      <c r="H1023" s="3"/>
      <c r="I1023" s="28" t="s">
        <v>54</v>
      </c>
      <c r="J1023" s="3" t="s">
        <v>3654</v>
      </c>
      <c r="K1023" s="3" t="s">
        <v>53</v>
      </c>
      <c r="L1023" s="3"/>
      <c r="M1023" s="3"/>
      <c r="N1023" s="3"/>
      <c r="O1023" s="3"/>
      <c r="P1023" s="3"/>
      <c r="Q1023" s="2" t="s">
        <v>206</v>
      </c>
      <c r="R1023" s="2" t="s">
        <v>53</v>
      </c>
      <c r="S1023" s="2"/>
      <c r="T1023" s="2"/>
      <c r="U1023" s="29" t="s">
        <v>96</v>
      </c>
      <c r="V1023" s="29" t="s">
        <v>97</v>
      </c>
      <c r="W1023" s="29"/>
      <c r="X1023" s="29"/>
      <c r="Y1023" s="29" t="s">
        <v>108</v>
      </c>
      <c r="Z1023" s="29" t="s">
        <v>60</v>
      </c>
      <c r="AA1023" s="1" t="s">
        <v>775</v>
      </c>
      <c r="AB1023" s="1"/>
      <c r="AC1023" s="1"/>
      <c r="AD1023" s="1"/>
      <c r="AE1023" s="29" t="s">
        <v>3655</v>
      </c>
      <c r="AF1023" s="29" t="s">
        <v>63</v>
      </c>
      <c r="AG1023" s="29" t="s">
        <v>3656</v>
      </c>
    </row>
    <row r="1024" spans="2:33" ht="45" customHeight="1" x14ac:dyDescent="0.3">
      <c r="B1024" s="3" t="s">
        <v>3657</v>
      </c>
      <c r="C1024" s="3" t="s">
        <v>53</v>
      </c>
      <c r="D1024" s="3"/>
      <c r="E1024" s="3"/>
      <c r="F1024" s="3"/>
      <c r="G1024" s="3"/>
      <c r="H1024" s="3"/>
      <c r="I1024" s="28" t="s">
        <v>54</v>
      </c>
      <c r="J1024" s="3" t="s">
        <v>3658</v>
      </c>
      <c r="K1024" s="3" t="s">
        <v>53</v>
      </c>
      <c r="L1024" s="3"/>
      <c r="M1024" s="3"/>
      <c r="N1024" s="3"/>
      <c r="O1024" s="3"/>
      <c r="P1024" s="3"/>
      <c r="Q1024" s="2" t="s">
        <v>84</v>
      </c>
      <c r="R1024" s="2" t="s">
        <v>53</v>
      </c>
      <c r="S1024" s="2"/>
      <c r="T1024" s="2"/>
      <c r="U1024" s="29" t="s">
        <v>3023</v>
      </c>
      <c r="V1024" s="29" t="s">
        <v>3024</v>
      </c>
      <c r="W1024" s="29"/>
      <c r="X1024" s="29"/>
      <c r="Y1024" s="29" t="s">
        <v>108</v>
      </c>
      <c r="Z1024" s="29" t="s">
        <v>60</v>
      </c>
      <c r="AA1024" s="1" t="s">
        <v>3025</v>
      </c>
      <c r="AB1024" s="1"/>
      <c r="AC1024" s="1"/>
      <c r="AD1024" s="1"/>
      <c r="AE1024" s="29" t="s">
        <v>3659</v>
      </c>
      <c r="AF1024" s="29" t="s">
        <v>63</v>
      </c>
      <c r="AG1024" s="29" t="s">
        <v>3660</v>
      </c>
    </row>
    <row r="1025" spans="2:33" ht="45" customHeight="1" x14ac:dyDescent="0.3">
      <c r="B1025" s="3" t="s">
        <v>3661</v>
      </c>
      <c r="C1025" s="3" t="s">
        <v>53</v>
      </c>
      <c r="D1025" s="3"/>
      <c r="E1025" s="3"/>
      <c r="F1025" s="3"/>
      <c r="G1025" s="3"/>
      <c r="H1025" s="3"/>
      <c r="I1025" s="28" t="s">
        <v>54</v>
      </c>
      <c r="J1025" s="3" t="s">
        <v>3662</v>
      </c>
      <c r="K1025" s="3" t="s">
        <v>53</v>
      </c>
      <c r="L1025" s="3"/>
      <c r="M1025" s="3"/>
      <c r="N1025" s="3"/>
      <c r="O1025" s="3"/>
      <c r="P1025" s="3"/>
      <c r="Q1025" s="2" t="s">
        <v>901</v>
      </c>
      <c r="R1025" s="2" t="s">
        <v>53</v>
      </c>
      <c r="S1025" s="2"/>
      <c r="T1025" s="2"/>
      <c r="U1025" s="29" t="s">
        <v>96</v>
      </c>
      <c r="V1025" s="29" t="s">
        <v>97</v>
      </c>
      <c r="W1025" s="29" t="s">
        <v>59</v>
      </c>
      <c r="X1025" s="29" t="s">
        <v>59</v>
      </c>
      <c r="Y1025" s="29"/>
      <c r="Z1025" s="29" t="s">
        <v>60</v>
      </c>
      <c r="AA1025" s="1" t="s">
        <v>775</v>
      </c>
      <c r="AB1025" s="1"/>
      <c r="AC1025" s="1"/>
      <c r="AD1025" s="1"/>
      <c r="AE1025" s="29" t="s">
        <v>3663</v>
      </c>
      <c r="AF1025" s="29" t="s">
        <v>63</v>
      </c>
      <c r="AG1025" s="29" t="s">
        <v>3664</v>
      </c>
    </row>
    <row r="1026" spans="2:33" ht="45" customHeight="1" x14ac:dyDescent="0.3">
      <c r="B1026" s="3" t="s">
        <v>3665</v>
      </c>
      <c r="C1026" s="3" t="s">
        <v>53</v>
      </c>
      <c r="D1026" s="3"/>
      <c r="E1026" s="3"/>
      <c r="F1026" s="3"/>
      <c r="G1026" s="3"/>
      <c r="H1026" s="3"/>
      <c r="I1026" s="28" t="s">
        <v>54</v>
      </c>
      <c r="J1026" s="3" t="s">
        <v>3666</v>
      </c>
      <c r="K1026" s="3" t="s">
        <v>53</v>
      </c>
      <c r="L1026" s="3"/>
      <c r="M1026" s="3"/>
      <c r="N1026" s="3"/>
      <c r="O1026" s="3"/>
      <c r="P1026" s="3"/>
      <c r="Q1026" s="2" t="s">
        <v>3667</v>
      </c>
      <c r="R1026" s="2" t="s">
        <v>53</v>
      </c>
      <c r="S1026" s="2"/>
      <c r="T1026" s="2"/>
      <c r="U1026" s="29" t="s">
        <v>126</v>
      </c>
      <c r="V1026" s="29" t="s">
        <v>127</v>
      </c>
      <c r="W1026" s="29" t="s">
        <v>59</v>
      </c>
      <c r="X1026" s="29"/>
      <c r="Y1026" s="29" t="s">
        <v>108</v>
      </c>
      <c r="Z1026" s="29" t="s">
        <v>60</v>
      </c>
      <c r="AA1026" s="1" t="s">
        <v>128</v>
      </c>
      <c r="AB1026" s="1"/>
      <c r="AC1026" s="1"/>
      <c r="AD1026" s="1"/>
      <c r="AE1026" s="29" t="s">
        <v>3668</v>
      </c>
      <c r="AF1026" s="29" t="s">
        <v>63</v>
      </c>
      <c r="AG1026" s="29" t="s">
        <v>3669</v>
      </c>
    </row>
    <row r="1027" spans="2:33" ht="45" customHeight="1" x14ac:dyDescent="0.3">
      <c r="B1027" s="3" t="s">
        <v>3670</v>
      </c>
      <c r="C1027" s="3" t="s">
        <v>53</v>
      </c>
      <c r="D1027" s="3"/>
      <c r="E1027" s="3"/>
      <c r="F1027" s="3"/>
      <c r="G1027" s="3"/>
      <c r="H1027" s="3"/>
      <c r="I1027" s="28" t="s">
        <v>54</v>
      </c>
      <c r="J1027" s="3" t="s">
        <v>3671</v>
      </c>
      <c r="K1027" s="3" t="s">
        <v>53</v>
      </c>
      <c r="L1027" s="3"/>
      <c r="M1027" s="3"/>
      <c r="N1027" s="3"/>
      <c r="O1027" s="3"/>
      <c r="P1027" s="3"/>
      <c r="Q1027" s="2" t="s">
        <v>3672</v>
      </c>
      <c r="R1027" s="2" t="s">
        <v>53</v>
      </c>
      <c r="S1027" s="2"/>
      <c r="T1027" s="2"/>
      <c r="U1027" s="29" t="s">
        <v>1532</v>
      </c>
      <c r="V1027" s="29" t="s">
        <v>1533</v>
      </c>
      <c r="W1027" s="29"/>
      <c r="X1027" s="29"/>
      <c r="Y1027" s="29" t="s">
        <v>231</v>
      </c>
      <c r="Z1027" s="29" t="s">
        <v>60</v>
      </c>
      <c r="AA1027" s="1" t="s">
        <v>1534</v>
      </c>
      <c r="AB1027" s="1"/>
      <c r="AC1027" s="1"/>
      <c r="AD1027" s="1"/>
      <c r="AE1027" s="29" t="s">
        <v>3673</v>
      </c>
      <c r="AF1027" s="29" t="s">
        <v>63</v>
      </c>
      <c r="AG1027" s="29" t="s">
        <v>3674</v>
      </c>
    </row>
    <row r="1028" spans="2:33" ht="45" customHeight="1" x14ac:dyDescent="0.3">
      <c r="B1028" s="3" t="s">
        <v>3653</v>
      </c>
      <c r="C1028" s="3" t="s">
        <v>53</v>
      </c>
      <c r="D1028" s="3"/>
      <c r="E1028" s="3"/>
      <c r="F1028" s="3"/>
      <c r="G1028" s="3"/>
      <c r="H1028" s="3"/>
      <c r="I1028" s="28" t="s">
        <v>54</v>
      </c>
      <c r="J1028" s="3" t="s">
        <v>3675</v>
      </c>
      <c r="K1028" s="3" t="s">
        <v>53</v>
      </c>
      <c r="L1028" s="3"/>
      <c r="M1028" s="3"/>
      <c r="N1028" s="3"/>
      <c r="O1028" s="3"/>
      <c r="P1028" s="3"/>
      <c r="Q1028" s="2" t="s">
        <v>3676</v>
      </c>
      <c r="R1028" s="2" t="s">
        <v>53</v>
      </c>
      <c r="S1028" s="2"/>
      <c r="T1028" s="2"/>
      <c r="U1028" s="29" t="s">
        <v>96</v>
      </c>
      <c r="V1028" s="29" t="s">
        <v>97</v>
      </c>
      <c r="W1028" s="29"/>
      <c r="X1028" s="29"/>
      <c r="Y1028" s="29" t="s">
        <v>108</v>
      </c>
      <c r="Z1028" s="29" t="s">
        <v>60</v>
      </c>
      <c r="AA1028" s="1" t="s">
        <v>775</v>
      </c>
      <c r="AB1028" s="1"/>
      <c r="AC1028" s="1"/>
      <c r="AD1028" s="1"/>
      <c r="AE1028" s="29" t="s">
        <v>3677</v>
      </c>
      <c r="AF1028" s="29" t="s">
        <v>63</v>
      </c>
      <c r="AG1028" s="29" t="s">
        <v>3678</v>
      </c>
    </row>
    <row r="1029" spans="2:33" ht="45" customHeight="1" x14ac:dyDescent="0.3">
      <c r="B1029" s="3" t="s">
        <v>3499</v>
      </c>
      <c r="C1029" s="3" t="s">
        <v>53</v>
      </c>
      <c r="D1029" s="3"/>
      <c r="E1029" s="3"/>
      <c r="F1029" s="3"/>
      <c r="G1029" s="3"/>
      <c r="H1029" s="3"/>
      <c r="I1029" s="28" t="s">
        <v>54</v>
      </c>
      <c r="J1029" s="3" t="s">
        <v>3679</v>
      </c>
      <c r="K1029" s="3" t="s">
        <v>53</v>
      </c>
      <c r="L1029" s="3"/>
      <c r="M1029" s="3"/>
      <c r="N1029" s="3"/>
      <c r="O1029" s="3"/>
      <c r="P1029" s="3"/>
      <c r="Q1029" s="2" t="s">
        <v>84</v>
      </c>
      <c r="R1029" s="2" t="s">
        <v>53</v>
      </c>
      <c r="S1029" s="2"/>
      <c r="T1029" s="2"/>
      <c r="U1029" s="29" t="s">
        <v>791</v>
      </c>
      <c r="V1029" s="29" t="s">
        <v>792</v>
      </c>
      <c r="W1029" s="29" t="s">
        <v>59</v>
      </c>
      <c r="X1029" s="29"/>
      <c r="Y1029" s="29"/>
      <c r="Z1029" s="29" t="s">
        <v>60</v>
      </c>
      <c r="AA1029" s="1" t="s">
        <v>793</v>
      </c>
      <c r="AB1029" s="1"/>
      <c r="AC1029" s="1"/>
      <c r="AD1029" s="1"/>
      <c r="AE1029" s="29" t="s">
        <v>3680</v>
      </c>
      <c r="AF1029" s="29" t="s">
        <v>63</v>
      </c>
      <c r="AG1029" s="29" t="s">
        <v>3681</v>
      </c>
    </row>
    <row r="1030" spans="2:33" ht="45" customHeight="1" x14ac:dyDescent="0.3">
      <c r="B1030" s="3" t="s">
        <v>3561</v>
      </c>
      <c r="C1030" s="3" t="s">
        <v>53</v>
      </c>
      <c r="D1030" s="3"/>
      <c r="E1030" s="3"/>
      <c r="F1030" s="3"/>
      <c r="G1030" s="3"/>
      <c r="H1030" s="3"/>
      <c r="I1030" s="28" t="s">
        <v>54</v>
      </c>
      <c r="J1030" s="3" t="s">
        <v>3682</v>
      </c>
      <c r="K1030" s="3" t="s">
        <v>53</v>
      </c>
      <c r="L1030" s="3"/>
      <c r="M1030" s="3"/>
      <c r="N1030" s="3"/>
      <c r="O1030" s="3"/>
      <c r="P1030" s="3"/>
      <c r="Q1030" s="2" t="s">
        <v>84</v>
      </c>
      <c r="R1030" s="2" t="s">
        <v>53</v>
      </c>
      <c r="S1030" s="2"/>
      <c r="T1030" s="2"/>
      <c r="U1030" s="29" t="s">
        <v>754</v>
      </c>
      <c r="V1030" s="29" t="s">
        <v>3527</v>
      </c>
      <c r="W1030" s="29" t="s">
        <v>59</v>
      </c>
      <c r="X1030" s="29"/>
      <c r="Y1030" s="29"/>
      <c r="Z1030" s="29" t="s">
        <v>60</v>
      </c>
      <c r="AA1030" s="1" t="s">
        <v>3528</v>
      </c>
      <c r="AB1030" s="1"/>
      <c r="AC1030" s="1"/>
      <c r="AD1030" s="1"/>
      <c r="AE1030" s="29" t="s">
        <v>3683</v>
      </c>
      <c r="AF1030" s="29" t="s">
        <v>63</v>
      </c>
      <c r="AG1030" s="29" t="s">
        <v>3684</v>
      </c>
    </row>
    <row r="1031" spans="2:33" ht="45" customHeight="1" x14ac:dyDescent="0.3">
      <c r="B1031" s="3" t="s">
        <v>3661</v>
      </c>
      <c r="C1031" s="3" t="s">
        <v>53</v>
      </c>
      <c r="D1031" s="3"/>
      <c r="E1031" s="3"/>
      <c r="F1031" s="3"/>
      <c r="G1031" s="3"/>
      <c r="H1031" s="3"/>
      <c r="I1031" s="28" t="s">
        <v>54</v>
      </c>
      <c r="J1031" s="3" t="s">
        <v>3685</v>
      </c>
      <c r="K1031" s="3" t="s">
        <v>53</v>
      </c>
      <c r="L1031" s="3"/>
      <c r="M1031" s="3"/>
      <c r="N1031" s="3"/>
      <c r="O1031" s="3"/>
      <c r="P1031" s="3"/>
      <c r="Q1031" s="2" t="s">
        <v>901</v>
      </c>
      <c r="R1031" s="2" t="s">
        <v>53</v>
      </c>
      <c r="S1031" s="2"/>
      <c r="T1031" s="2"/>
      <c r="U1031" s="29" t="s">
        <v>96</v>
      </c>
      <c r="V1031" s="29" t="s">
        <v>97</v>
      </c>
      <c r="W1031" s="29" t="s">
        <v>59</v>
      </c>
      <c r="X1031" s="29" t="s">
        <v>59</v>
      </c>
      <c r="Y1031" s="29"/>
      <c r="Z1031" s="29" t="s">
        <v>60</v>
      </c>
      <c r="AA1031" s="1" t="s">
        <v>775</v>
      </c>
      <c r="AB1031" s="1"/>
      <c r="AC1031" s="1"/>
      <c r="AD1031" s="1"/>
      <c r="AE1031" s="29" t="s">
        <v>3686</v>
      </c>
      <c r="AF1031" s="29" t="s">
        <v>63</v>
      </c>
      <c r="AG1031" s="29" t="s">
        <v>3687</v>
      </c>
    </row>
    <row r="1032" spans="2:33" ht="45" customHeight="1" x14ac:dyDescent="0.3">
      <c r="B1032" s="3" t="s">
        <v>3688</v>
      </c>
      <c r="C1032" s="3" t="s">
        <v>53</v>
      </c>
      <c r="D1032" s="3"/>
      <c r="E1032" s="3"/>
      <c r="F1032" s="3"/>
      <c r="G1032" s="3"/>
      <c r="H1032" s="3"/>
      <c r="I1032" s="28" t="s">
        <v>54</v>
      </c>
      <c r="J1032" s="3" t="s">
        <v>3689</v>
      </c>
      <c r="K1032" s="3" t="s">
        <v>53</v>
      </c>
      <c r="L1032" s="3"/>
      <c r="M1032" s="3"/>
      <c r="N1032" s="3"/>
      <c r="O1032" s="3"/>
      <c r="P1032" s="3"/>
      <c r="Q1032" s="2" t="s">
        <v>84</v>
      </c>
      <c r="R1032" s="2" t="s">
        <v>53</v>
      </c>
      <c r="S1032" s="2"/>
      <c r="T1032" s="2"/>
      <c r="U1032" s="29" t="s">
        <v>1023</v>
      </c>
      <c r="V1032" s="29" t="s">
        <v>1024</v>
      </c>
      <c r="W1032" s="29"/>
      <c r="X1032" s="29"/>
      <c r="Y1032" s="29" t="s">
        <v>108</v>
      </c>
      <c r="Z1032" s="29" t="s">
        <v>60</v>
      </c>
      <c r="AA1032" s="1" t="s">
        <v>1025</v>
      </c>
      <c r="AB1032" s="1"/>
      <c r="AC1032" s="1"/>
      <c r="AD1032" s="1"/>
      <c r="AE1032" s="29" t="s">
        <v>3690</v>
      </c>
      <c r="AF1032" s="29" t="s">
        <v>63</v>
      </c>
      <c r="AG1032" s="29" t="s">
        <v>3691</v>
      </c>
    </row>
    <row r="1033" spans="2:33" ht="45" customHeight="1" x14ac:dyDescent="0.3">
      <c r="B1033" s="3" t="s">
        <v>3531</v>
      </c>
      <c r="C1033" s="3" t="s">
        <v>53</v>
      </c>
      <c r="D1033" s="3"/>
      <c r="E1033" s="3"/>
      <c r="F1033" s="3"/>
      <c r="G1033" s="3"/>
      <c r="H1033" s="3"/>
      <c r="I1033" s="28" t="s">
        <v>54</v>
      </c>
      <c r="J1033" s="3" t="s">
        <v>3692</v>
      </c>
      <c r="K1033" s="3" t="s">
        <v>53</v>
      </c>
      <c r="L1033" s="3"/>
      <c r="M1033" s="3"/>
      <c r="N1033" s="3"/>
      <c r="O1033" s="3"/>
      <c r="P1033" s="3"/>
      <c r="Q1033" s="2" t="s">
        <v>901</v>
      </c>
      <c r="R1033" s="2" t="s">
        <v>53</v>
      </c>
      <c r="S1033" s="2"/>
      <c r="T1033" s="2"/>
      <c r="U1033" s="29" t="s">
        <v>3533</v>
      </c>
      <c r="V1033" s="29" t="s">
        <v>3534</v>
      </c>
      <c r="W1033" s="29" t="s">
        <v>59</v>
      </c>
      <c r="X1033" s="29"/>
      <c r="Y1033" s="29"/>
      <c r="Z1033" s="29" t="s">
        <v>60</v>
      </c>
      <c r="AA1033" s="1" t="s">
        <v>3535</v>
      </c>
      <c r="AB1033" s="1"/>
      <c r="AC1033" s="1"/>
      <c r="AD1033" s="1"/>
      <c r="AE1033" s="29" t="s">
        <v>3693</v>
      </c>
      <c r="AF1033" s="29" t="s">
        <v>63</v>
      </c>
      <c r="AG1033" s="29" t="s">
        <v>3694</v>
      </c>
    </row>
    <row r="1034" spans="2:33" ht="45" customHeight="1" x14ac:dyDescent="0.3">
      <c r="B1034" s="3" t="s">
        <v>415</v>
      </c>
      <c r="C1034" s="3" t="s">
        <v>53</v>
      </c>
      <c r="D1034" s="3"/>
      <c r="E1034" s="3"/>
      <c r="F1034" s="3"/>
      <c r="G1034" s="3"/>
      <c r="H1034" s="3"/>
      <c r="I1034" s="28" t="s">
        <v>54</v>
      </c>
      <c r="J1034" s="3" t="s">
        <v>3509</v>
      </c>
      <c r="K1034" s="3" t="s">
        <v>53</v>
      </c>
      <c r="L1034" s="3"/>
      <c r="M1034" s="3"/>
      <c r="N1034" s="3"/>
      <c r="O1034" s="3"/>
      <c r="P1034" s="3"/>
      <c r="Q1034" s="2" t="s">
        <v>84</v>
      </c>
      <c r="R1034" s="2" t="s">
        <v>53</v>
      </c>
      <c r="S1034" s="2"/>
      <c r="T1034" s="2"/>
      <c r="U1034" s="29" t="s">
        <v>1584</v>
      </c>
      <c r="V1034" s="29" t="s">
        <v>1585</v>
      </c>
      <c r="W1034" s="29" t="s">
        <v>59</v>
      </c>
      <c r="X1034" s="29"/>
      <c r="Y1034" s="29"/>
      <c r="Z1034" s="29" t="s">
        <v>60</v>
      </c>
      <c r="AA1034" s="1" t="s">
        <v>1736</v>
      </c>
      <c r="AB1034" s="1"/>
      <c r="AC1034" s="1"/>
      <c r="AD1034" s="1"/>
      <c r="AE1034" s="29" t="s">
        <v>3695</v>
      </c>
      <c r="AF1034" s="29" t="s">
        <v>63</v>
      </c>
      <c r="AG1034" s="29" t="s">
        <v>3696</v>
      </c>
    </row>
    <row r="1035" spans="2:33" ht="45" customHeight="1" x14ac:dyDescent="0.3">
      <c r="B1035" s="3" t="s">
        <v>3653</v>
      </c>
      <c r="C1035" s="3" t="s">
        <v>53</v>
      </c>
      <c r="D1035" s="3"/>
      <c r="E1035" s="3"/>
      <c r="F1035" s="3"/>
      <c r="G1035" s="3"/>
      <c r="H1035" s="3"/>
      <c r="I1035" s="28" t="s">
        <v>54</v>
      </c>
      <c r="J1035" s="3" t="s">
        <v>3697</v>
      </c>
      <c r="K1035" s="3" t="s">
        <v>53</v>
      </c>
      <c r="L1035" s="3"/>
      <c r="M1035" s="3"/>
      <c r="N1035" s="3"/>
      <c r="O1035" s="3"/>
      <c r="P1035" s="3"/>
      <c r="Q1035" s="2" t="s">
        <v>206</v>
      </c>
      <c r="R1035" s="2" t="s">
        <v>53</v>
      </c>
      <c r="S1035" s="2"/>
      <c r="T1035" s="2"/>
      <c r="U1035" s="29" t="s">
        <v>96</v>
      </c>
      <c r="V1035" s="29" t="s">
        <v>97</v>
      </c>
      <c r="W1035" s="29"/>
      <c r="X1035" s="29"/>
      <c r="Y1035" s="29" t="s">
        <v>108</v>
      </c>
      <c r="Z1035" s="29" t="s">
        <v>60</v>
      </c>
      <c r="AA1035" s="1" t="s">
        <v>775</v>
      </c>
      <c r="AB1035" s="1"/>
      <c r="AC1035" s="1"/>
      <c r="AD1035" s="1"/>
      <c r="AE1035" s="29" t="s">
        <v>3698</v>
      </c>
      <c r="AF1035" s="29" t="s">
        <v>63</v>
      </c>
      <c r="AG1035" s="29" t="s">
        <v>3699</v>
      </c>
    </row>
    <row r="1036" spans="2:33" ht="45" customHeight="1" x14ac:dyDescent="0.3">
      <c r="B1036" s="3" t="s">
        <v>3512</v>
      </c>
      <c r="C1036" s="3" t="s">
        <v>53</v>
      </c>
      <c r="D1036" s="3"/>
      <c r="E1036" s="3"/>
      <c r="F1036" s="3"/>
      <c r="G1036" s="3"/>
      <c r="H1036" s="3"/>
      <c r="I1036" s="28" t="s">
        <v>54</v>
      </c>
      <c r="J1036" s="3" t="s">
        <v>3700</v>
      </c>
      <c r="K1036" s="3" t="s">
        <v>53</v>
      </c>
      <c r="L1036" s="3"/>
      <c r="M1036" s="3"/>
      <c r="N1036" s="3"/>
      <c r="O1036" s="3"/>
      <c r="P1036" s="3"/>
      <c r="Q1036" s="2" t="s">
        <v>84</v>
      </c>
      <c r="R1036" s="2" t="s">
        <v>53</v>
      </c>
      <c r="S1036" s="2"/>
      <c r="T1036" s="2"/>
      <c r="U1036" s="29" t="s">
        <v>791</v>
      </c>
      <c r="V1036" s="29" t="s">
        <v>792</v>
      </c>
      <c r="W1036" s="29"/>
      <c r="X1036" s="29"/>
      <c r="Y1036" s="29" t="s">
        <v>108</v>
      </c>
      <c r="Z1036" s="29" t="s">
        <v>60</v>
      </c>
      <c r="AA1036" s="1" t="s">
        <v>793</v>
      </c>
      <c r="AB1036" s="1"/>
      <c r="AC1036" s="1"/>
      <c r="AD1036" s="1"/>
      <c r="AE1036" s="29" t="s">
        <v>3701</v>
      </c>
      <c r="AF1036" s="29" t="s">
        <v>63</v>
      </c>
      <c r="AG1036" s="29" t="s">
        <v>3702</v>
      </c>
    </row>
    <row r="1037" spans="2:33" ht="45" customHeight="1" x14ac:dyDescent="0.3">
      <c r="B1037" s="3" t="s">
        <v>2106</v>
      </c>
      <c r="C1037" s="3" t="s">
        <v>53</v>
      </c>
      <c r="D1037" s="3"/>
      <c r="E1037" s="3"/>
      <c r="F1037" s="3"/>
      <c r="G1037" s="3"/>
      <c r="H1037" s="3"/>
      <c r="I1037" s="28" t="s">
        <v>54</v>
      </c>
      <c r="J1037" s="3" t="s">
        <v>3703</v>
      </c>
      <c r="K1037" s="3" t="s">
        <v>53</v>
      </c>
      <c r="L1037" s="3"/>
      <c r="M1037" s="3"/>
      <c r="N1037" s="3"/>
      <c r="O1037" s="3"/>
      <c r="P1037" s="3"/>
      <c r="Q1037" s="2" t="s">
        <v>67</v>
      </c>
      <c r="R1037" s="2" t="s">
        <v>53</v>
      </c>
      <c r="S1037" s="2"/>
      <c r="T1037" s="2"/>
      <c r="U1037" s="29" t="s">
        <v>1778</v>
      </c>
      <c r="V1037" s="29" t="s">
        <v>1779</v>
      </c>
      <c r="W1037" s="29" t="s">
        <v>59</v>
      </c>
      <c r="X1037" s="29"/>
      <c r="Y1037" s="29"/>
      <c r="Z1037" s="29" t="s">
        <v>60</v>
      </c>
      <c r="AA1037" s="1" t="s">
        <v>1780</v>
      </c>
      <c r="AB1037" s="1"/>
      <c r="AC1037" s="1"/>
      <c r="AD1037" s="1"/>
      <c r="AE1037" s="29" t="s">
        <v>3704</v>
      </c>
      <c r="AF1037" s="29" t="s">
        <v>63</v>
      </c>
      <c r="AG1037" s="29" t="s">
        <v>3705</v>
      </c>
    </row>
    <row r="1038" spans="2:33" ht="45" customHeight="1" x14ac:dyDescent="0.3">
      <c r="B1038" s="3" t="s">
        <v>1660</v>
      </c>
      <c r="C1038" s="3" t="s">
        <v>53</v>
      </c>
      <c r="D1038" s="3"/>
      <c r="E1038" s="3"/>
      <c r="F1038" s="3"/>
      <c r="G1038" s="3"/>
      <c r="H1038" s="3"/>
      <c r="I1038" s="28" t="s">
        <v>54</v>
      </c>
      <c r="J1038" s="3" t="s">
        <v>3706</v>
      </c>
      <c r="K1038" s="3" t="s">
        <v>53</v>
      </c>
      <c r="L1038" s="3"/>
      <c r="M1038" s="3"/>
      <c r="N1038" s="3"/>
      <c r="O1038" s="3"/>
      <c r="P1038" s="3"/>
      <c r="Q1038" s="2" t="s">
        <v>125</v>
      </c>
      <c r="R1038" s="2" t="s">
        <v>53</v>
      </c>
      <c r="S1038" s="2"/>
      <c r="T1038" s="2"/>
      <c r="U1038" s="29" t="s">
        <v>96</v>
      </c>
      <c r="V1038" s="29" t="s">
        <v>97</v>
      </c>
      <c r="W1038" s="29" t="s">
        <v>59</v>
      </c>
      <c r="X1038" s="29"/>
      <c r="Y1038" s="29"/>
      <c r="Z1038" s="29" t="s">
        <v>60</v>
      </c>
      <c r="AA1038" s="1" t="s">
        <v>775</v>
      </c>
      <c r="AB1038" s="1"/>
      <c r="AC1038" s="1"/>
      <c r="AD1038" s="1"/>
      <c r="AE1038" s="29" t="s">
        <v>3707</v>
      </c>
      <c r="AF1038" s="29" t="s">
        <v>63</v>
      </c>
      <c r="AG1038" s="29" t="s">
        <v>3708</v>
      </c>
    </row>
    <row r="1039" spans="2:33" ht="45" customHeight="1" x14ac:dyDescent="0.3">
      <c r="B1039" s="3" t="s">
        <v>3709</v>
      </c>
      <c r="C1039" s="3" t="s">
        <v>53</v>
      </c>
      <c r="D1039" s="3"/>
      <c r="E1039" s="3"/>
      <c r="F1039" s="3"/>
      <c r="G1039" s="3"/>
      <c r="H1039" s="3"/>
      <c r="I1039" s="28" t="s">
        <v>54</v>
      </c>
      <c r="J1039" s="3" t="s">
        <v>3710</v>
      </c>
      <c r="K1039" s="3" t="s">
        <v>53</v>
      </c>
      <c r="L1039" s="3"/>
      <c r="M1039" s="3"/>
      <c r="N1039" s="3"/>
      <c r="O1039" s="3"/>
      <c r="P1039" s="3"/>
      <c r="Q1039" s="2" t="s">
        <v>84</v>
      </c>
      <c r="R1039" s="2" t="s">
        <v>53</v>
      </c>
      <c r="S1039" s="2"/>
      <c r="T1039" s="2"/>
      <c r="U1039" s="29" t="s">
        <v>280</v>
      </c>
      <c r="V1039" s="29" t="s">
        <v>281</v>
      </c>
      <c r="W1039" s="29"/>
      <c r="X1039" s="29"/>
      <c r="Y1039" s="29" t="s">
        <v>231</v>
      </c>
      <c r="Z1039" s="29" t="s">
        <v>60</v>
      </c>
      <c r="AA1039" s="1" t="s">
        <v>282</v>
      </c>
      <c r="AB1039" s="1"/>
      <c r="AC1039" s="1"/>
      <c r="AD1039" s="1"/>
      <c r="AE1039" s="29" t="s">
        <v>3711</v>
      </c>
      <c r="AF1039" s="29" t="s">
        <v>63</v>
      </c>
      <c r="AG1039" s="29" t="s">
        <v>3712</v>
      </c>
    </row>
    <row r="1040" spans="2:33" ht="45" customHeight="1" x14ac:dyDescent="0.3">
      <c r="B1040" s="3" t="s">
        <v>2593</v>
      </c>
      <c r="C1040" s="3" t="s">
        <v>53</v>
      </c>
      <c r="D1040" s="3"/>
      <c r="E1040" s="3"/>
      <c r="F1040" s="3"/>
      <c r="G1040" s="3"/>
      <c r="H1040" s="3"/>
      <c r="I1040" s="28" t="s">
        <v>54</v>
      </c>
      <c r="J1040" s="3" t="s">
        <v>3713</v>
      </c>
      <c r="K1040" s="3" t="s">
        <v>53</v>
      </c>
      <c r="L1040" s="3"/>
      <c r="M1040" s="3"/>
      <c r="N1040" s="3"/>
      <c r="O1040" s="3"/>
      <c r="P1040" s="3"/>
      <c r="Q1040" s="2" t="s">
        <v>84</v>
      </c>
      <c r="R1040" s="2" t="s">
        <v>53</v>
      </c>
      <c r="S1040" s="2"/>
      <c r="T1040" s="2"/>
      <c r="U1040" s="29" t="s">
        <v>1778</v>
      </c>
      <c r="V1040" s="29" t="s">
        <v>1779</v>
      </c>
      <c r="W1040" s="29" t="s">
        <v>59</v>
      </c>
      <c r="X1040" s="29"/>
      <c r="Y1040" s="29"/>
      <c r="Z1040" s="29" t="s">
        <v>60</v>
      </c>
      <c r="AA1040" s="1" t="s">
        <v>1780</v>
      </c>
      <c r="AB1040" s="1"/>
      <c r="AC1040" s="1"/>
      <c r="AD1040" s="1"/>
      <c r="AE1040" s="29" t="s">
        <v>3714</v>
      </c>
      <c r="AF1040" s="29" t="s">
        <v>63</v>
      </c>
      <c r="AG1040" s="29" t="s">
        <v>3715</v>
      </c>
    </row>
    <row r="1041" spans="2:33" ht="45" customHeight="1" x14ac:dyDescent="0.3">
      <c r="B1041" s="3" t="s">
        <v>493</v>
      </c>
      <c r="C1041" s="3" t="s">
        <v>53</v>
      </c>
      <c r="D1041" s="3"/>
      <c r="E1041" s="3"/>
      <c r="F1041" s="3"/>
      <c r="G1041" s="3"/>
      <c r="H1041" s="3"/>
      <c r="I1041" s="28" t="s">
        <v>54</v>
      </c>
      <c r="J1041" s="3" t="s">
        <v>3716</v>
      </c>
      <c r="K1041" s="3" t="s">
        <v>53</v>
      </c>
      <c r="L1041" s="3"/>
      <c r="M1041" s="3"/>
      <c r="N1041" s="3"/>
      <c r="O1041" s="3"/>
      <c r="P1041" s="3"/>
      <c r="Q1041" s="2" t="s">
        <v>84</v>
      </c>
      <c r="R1041" s="2" t="s">
        <v>53</v>
      </c>
      <c r="S1041" s="2"/>
      <c r="T1041" s="2"/>
      <c r="U1041" s="29" t="s">
        <v>96</v>
      </c>
      <c r="V1041" s="29" t="s">
        <v>97</v>
      </c>
      <c r="W1041" s="29" t="s">
        <v>59</v>
      </c>
      <c r="X1041" s="29"/>
      <c r="Y1041" s="29"/>
      <c r="Z1041" s="29" t="s">
        <v>60</v>
      </c>
      <c r="AA1041" s="1" t="s">
        <v>775</v>
      </c>
      <c r="AB1041" s="1"/>
      <c r="AC1041" s="1"/>
      <c r="AD1041" s="1"/>
      <c r="AE1041" s="29" t="s">
        <v>3717</v>
      </c>
      <c r="AF1041" s="29" t="s">
        <v>63</v>
      </c>
      <c r="AG1041" s="29" t="s">
        <v>3718</v>
      </c>
    </row>
    <row r="1042" spans="2:33" ht="45" customHeight="1" x14ac:dyDescent="0.3">
      <c r="B1042" s="3" t="s">
        <v>3719</v>
      </c>
      <c r="C1042" s="3" t="s">
        <v>53</v>
      </c>
      <c r="D1042" s="3"/>
      <c r="E1042" s="3"/>
      <c r="F1042" s="3"/>
      <c r="G1042" s="3"/>
      <c r="H1042" s="3"/>
      <c r="I1042" s="28" t="s">
        <v>54</v>
      </c>
      <c r="J1042" s="3" t="s">
        <v>3720</v>
      </c>
      <c r="K1042" s="3" t="s">
        <v>53</v>
      </c>
      <c r="L1042" s="3"/>
      <c r="M1042" s="3"/>
      <c r="N1042" s="3"/>
      <c r="O1042" s="3"/>
      <c r="P1042" s="3"/>
      <c r="Q1042" s="2" t="s">
        <v>84</v>
      </c>
      <c r="R1042" s="2" t="s">
        <v>53</v>
      </c>
      <c r="S1042" s="2"/>
      <c r="T1042" s="2"/>
      <c r="U1042" s="29" t="s">
        <v>2091</v>
      </c>
      <c r="V1042" s="29" t="s">
        <v>2092</v>
      </c>
      <c r="W1042" s="29" t="s">
        <v>59</v>
      </c>
      <c r="X1042" s="29"/>
      <c r="Y1042" s="29"/>
      <c r="Z1042" s="29" t="s">
        <v>60</v>
      </c>
      <c r="AA1042" s="1" t="s">
        <v>2093</v>
      </c>
      <c r="AB1042" s="1"/>
      <c r="AC1042" s="1"/>
      <c r="AD1042" s="1"/>
      <c r="AE1042" s="29" t="s">
        <v>3721</v>
      </c>
      <c r="AF1042" s="29" t="s">
        <v>63</v>
      </c>
      <c r="AG1042" s="29" t="s">
        <v>3722</v>
      </c>
    </row>
    <row r="1043" spans="2:33" ht="45" customHeight="1" x14ac:dyDescent="0.3">
      <c r="B1043" s="3" t="s">
        <v>2593</v>
      </c>
      <c r="C1043" s="3" t="s">
        <v>53</v>
      </c>
      <c r="D1043" s="3"/>
      <c r="E1043" s="3"/>
      <c r="F1043" s="3"/>
      <c r="G1043" s="3"/>
      <c r="H1043" s="3"/>
      <c r="I1043" s="28" t="s">
        <v>54</v>
      </c>
      <c r="J1043" s="3" t="s">
        <v>3723</v>
      </c>
      <c r="K1043" s="3" t="s">
        <v>53</v>
      </c>
      <c r="L1043" s="3"/>
      <c r="M1043" s="3"/>
      <c r="N1043" s="3"/>
      <c r="O1043" s="3"/>
      <c r="P1043" s="3"/>
      <c r="Q1043" s="2" t="s">
        <v>84</v>
      </c>
      <c r="R1043" s="2" t="s">
        <v>53</v>
      </c>
      <c r="S1043" s="2"/>
      <c r="T1043" s="2"/>
      <c r="U1043" s="29" t="s">
        <v>1778</v>
      </c>
      <c r="V1043" s="29" t="s">
        <v>1779</v>
      </c>
      <c r="W1043" s="29" t="s">
        <v>59</v>
      </c>
      <c r="X1043" s="29"/>
      <c r="Y1043" s="29"/>
      <c r="Z1043" s="29" t="s">
        <v>60</v>
      </c>
      <c r="AA1043" s="1" t="s">
        <v>1780</v>
      </c>
      <c r="AB1043" s="1"/>
      <c r="AC1043" s="1"/>
      <c r="AD1043" s="1"/>
      <c r="AE1043" s="29" t="s">
        <v>3724</v>
      </c>
      <c r="AF1043" s="29" t="s">
        <v>63</v>
      </c>
      <c r="AG1043" s="29" t="s">
        <v>3725</v>
      </c>
    </row>
    <row r="1044" spans="2:33" ht="45" customHeight="1" x14ac:dyDescent="0.3">
      <c r="B1044" s="3" t="s">
        <v>493</v>
      </c>
      <c r="C1044" s="3" t="s">
        <v>53</v>
      </c>
      <c r="D1044" s="3"/>
      <c r="E1044" s="3"/>
      <c r="F1044" s="3"/>
      <c r="G1044" s="3"/>
      <c r="H1044" s="3"/>
      <c r="I1044" s="28" t="s">
        <v>54</v>
      </c>
      <c r="J1044" s="3" t="s">
        <v>3726</v>
      </c>
      <c r="K1044" s="3" t="s">
        <v>53</v>
      </c>
      <c r="L1044" s="3"/>
      <c r="M1044" s="3"/>
      <c r="N1044" s="3"/>
      <c r="O1044" s="3"/>
      <c r="P1044" s="3"/>
      <c r="Q1044" s="2" t="s">
        <v>165</v>
      </c>
      <c r="R1044" s="2" t="s">
        <v>53</v>
      </c>
      <c r="S1044" s="2"/>
      <c r="T1044" s="2"/>
      <c r="U1044" s="29" t="s">
        <v>96</v>
      </c>
      <c r="V1044" s="29" t="s">
        <v>97</v>
      </c>
      <c r="W1044" s="29" t="s">
        <v>59</v>
      </c>
      <c r="X1044" s="29"/>
      <c r="Y1044" s="29"/>
      <c r="Z1044" s="29" t="s">
        <v>60</v>
      </c>
      <c r="AA1044" s="1" t="s">
        <v>775</v>
      </c>
      <c r="AB1044" s="1"/>
      <c r="AC1044" s="1"/>
      <c r="AD1044" s="1"/>
      <c r="AE1044" s="29" t="s">
        <v>3727</v>
      </c>
      <c r="AF1044" s="29" t="s">
        <v>63</v>
      </c>
      <c r="AG1044" s="29" t="s">
        <v>3728</v>
      </c>
    </row>
    <row r="1045" spans="2:33" ht="45" customHeight="1" x14ac:dyDescent="0.3">
      <c r="B1045" s="3" t="s">
        <v>3729</v>
      </c>
      <c r="C1045" s="3" t="s">
        <v>53</v>
      </c>
      <c r="D1045" s="3"/>
      <c r="E1045" s="3"/>
      <c r="F1045" s="3"/>
      <c r="G1045" s="3"/>
      <c r="H1045" s="3"/>
      <c r="I1045" s="28" t="s">
        <v>54</v>
      </c>
      <c r="J1045" s="3" t="s">
        <v>3730</v>
      </c>
      <c r="K1045" s="3" t="s">
        <v>53</v>
      </c>
      <c r="L1045" s="3"/>
      <c r="M1045" s="3"/>
      <c r="N1045" s="3"/>
      <c r="O1045" s="3"/>
      <c r="P1045" s="3"/>
      <c r="Q1045" s="2" t="s">
        <v>84</v>
      </c>
      <c r="R1045" s="2" t="s">
        <v>53</v>
      </c>
      <c r="S1045" s="2"/>
      <c r="T1045" s="2"/>
      <c r="U1045" s="29" t="s">
        <v>2257</v>
      </c>
      <c r="V1045" s="29" t="s">
        <v>2258</v>
      </c>
      <c r="W1045" s="29"/>
      <c r="X1045" s="29"/>
      <c r="Y1045" s="29" t="s">
        <v>108</v>
      </c>
      <c r="Z1045" s="29" t="s">
        <v>60</v>
      </c>
      <c r="AA1045" s="1" t="s">
        <v>2259</v>
      </c>
      <c r="AB1045" s="1"/>
      <c r="AC1045" s="1"/>
      <c r="AD1045" s="1"/>
      <c r="AE1045" s="29" t="s">
        <v>3731</v>
      </c>
      <c r="AF1045" s="29" t="s">
        <v>63</v>
      </c>
      <c r="AG1045" s="29" t="s">
        <v>3732</v>
      </c>
    </row>
    <row r="1046" spans="2:33" ht="45" customHeight="1" x14ac:dyDescent="0.3">
      <c r="B1046" s="3" t="s">
        <v>493</v>
      </c>
      <c r="C1046" s="3" t="s">
        <v>53</v>
      </c>
      <c r="D1046" s="3"/>
      <c r="E1046" s="3"/>
      <c r="F1046" s="3"/>
      <c r="G1046" s="3"/>
      <c r="H1046" s="3"/>
      <c r="I1046" s="28" t="s">
        <v>54</v>
      </c>
      <c r="J1046" s="3" t="s">
        <v>3733</v>
      </c>
      <c r="K1046" s="3" t="s">
        <v>53</v>
      </c>
      <c r="L1046" s="3"/>
      <c r="M1046" s="3"/>
      <c r="N1046" s="3"/>
      <c r="O1046" s="3"/>
      <c r="P1046" s="3"/>
      <c r="Q1046" s="2" t="s">
        <v>84</v>
      </c>
      <c r="R1046" s="2" t="s">
        <v>53</v>
      </c>
      <c r="S1046" s="2"/>
      <c r="T1046" s="2"/>
      <c r="U1046" s="29" t="s">
        <v>96</v>
      </c>
      <c r="V1046" s="29" t="s">
        <v>97</v>
      </c>
      <c r="W1046" s="29" t="s">
        <v>59</v>
      </c>
      <c r="X1046" s="29"/>
      <c r="Y1046" s="29"/>
      <c r="Z1046" s="29" t="s">
        <v>60</v>
      </c>
      <c r="AA1046" s="1" t="s">
        <v>775</v>
      </c>
      <c r="AB1046" s="1"/>
      <c r="AC1046" s="1"/>
      <c r="AD1046" s="1"/>
      <c r="AE1046" s="29" t="s">
        <v>3734</v>
      </c>
      <c r="AF1046" s="29" t="s">
        <v>63</v>
      </c>
      <c r="AG1046" s="29" t="s">
        <v>3735</v>
      </c>
    </row>
    <row r="1047" spans="2:33" ht="45" customHeight="1" x14ac:dyDescent="0.3">
      <c r="B1047" s="3" t="s">
        <v>3736</v>
      </c>
      <c r="C1047" s="3" t="s">
        <v>53</v>
      </c>
      <c r="D1047" s="3"/>
      <c r="E1047" s="3"/>
      <c r="F1047" s="3"/>
      <c r="G1047" s="3"/>
      <c r="H1047" s="3"/>
      <c r="I1047" s="28" t="s">
        <v>54</v>
      </c>
      <c r="J1047" s="3" t="s">
        <v>3737</v>
      </c>
      <c r="K1047" s="3" t="s">
        <v>53</v>
      </c>
      <c r="L1047" s="3"/>
      <c r="M1047" s="3"/>
      <c r="N1047" s="3"/>
      <c r="O1047" s="3"/>
      <c r="P1047" s="3"/>
      <c r="Q1047" s="2" t="s">
        <v>84</v>
      </c>
      <c r="R1047" s="2" t="s">
        <v>53</v>
      </c>
      <c r="S1047" s="2"/>
      <c r="T1047" s="2"/>
      <c r="U1047" s="29" t="s">
        <v>440</v>
      </c>
      <c r="V1047" s="29" t="s">
        <v>441</v>
      </c>
      <c r="W1047" s="29"/>
      <c r="X1047" s="29"/>
      <c r="Y1047" s="29" t="s">
        <v>108</v>
      </c>
      <c r="Z1047" s="29" t="s">
        <v>60</v>
      </c>
      <c r="AA1047" s="1" t="s">
        <v>442</v>
      </c>
      <c r="AB1047" s="1"/>
      <c r="AC1047" s="1"/>
      <c r="AD1047" s="1"/>
      <c r="AE1047" s="29" t="s">
        <v>3738</v>
      </c>
      <c r="AF1047" s="29" t="s">
        <v>63</v>
      </c>
      <c r="AG1047" s="29" t="s">
        <v>3739</v>
      </c>
    </row>
    <row r="1048" spans="2:33" ht="45" customHeight="1" x14ac:dyDescent="0.3">
      <c r="B1048" s="3" t="s">
        <v>2593</v>
      </c>
      <c r="C1048" s="3" t="s">
        <v>53</v>
      </c>
      <c r="D1048" s="3"/>
      <c r="E1048" s="3"/>
      <c r="F1048" s="3"/>
      <c r="G1048" s="3"/>
      <c r="H1048" s="3"/>
      <c r="I1048" s="28" t="s">
        <v>54</v>
      </c>
      <c r="J1048" s="3" t="s">
        <v>3740</v>
      </c>
      <c r="K1048" s="3" t="s">
        <v>53</v>
      </c>
      <c r="L1048" s="3"/>
      <c r="M1048" s="3"/>
      <c r="N1048" s="3"/>
      <c r="O1048" s="3"/>
      <c r="P1048" s="3"/>
      <c r="Q1048" s="2" t="s">
        <v>84</v>
      </c>
      <c r="R1048" s="2" t="s">
        <v>53</v>
      </c>
      <c r="S1048" s="2"/>
      <c r="T1048" s="2"/>
      <c r="U1048" s="29" t="s">
        <v>1778</v>
      </c>
      <c r="V1048" s="29" t="s">
        <v>1779</v>
      </c>
      <c r="W1048" s="29" t="s">
        <v>59</v>
      </c>
      <c r="X1048" s="29"/>
      <c r="Y1048" s="29"/>
      <c r="Z1048" s="29" t="s">
        <v>60</v>
      </c>
      <c r="AA1048" s="1" t="s">
        <v>1780</v>
      </c>
      <c r="AB1048" s="1"/>
      <c r="AC1048" s="1"/>
      <c r="AD1048" s="1"/>
      <c r="AE1048" s="29" t="s">
        <v>3741</v>
      </c>
      <c r="AF1048" s="29" t="s">
        <v>63</v>
      </c>
      <c r="AG1048" s="29" t="s">
        <v>3742</v>
      </c>
    </row>
    <row r="1049" spans="2:33" ht="45" customHeight="1" x14ac:dyDescent="0.3">
      <c r="B1049" s="3" t="s">
        <v>1292</v>
      </c>
      <c r="C1049" s="3" t="s">
        <v>53</v>
      </c>
      <c r="D1049" s="3"/>
      <c r="E1049" s="3"/>
      <c r="F1049" s="3"/>
      <c r="G1049" s="3"/>
      <c r="H1049" s="3"/>
      <c r="I1049" s="28" t="s">
        <v>54</v>
      </c>
      <c r="J1049" s="3" t="s">
        <v>3743</v>
      </c>
      <c r="K1049" s="3" t="s">
        <v>53</v>
      </c>
      <c r="L1049" s="3"/>
      <c r="M1049" s="3"/>
      <c r="N1049" s="3"/>
      <c r="O1049" s="3"/>
      <c r="P1049" s="3"/>
      <c r="Q1049" s="2" t="s">
        <v>3744</v>
      </c>
      <c r="R1049" s="2" t="s">
        <v>53</v>
      </c>
      <c r="S1049" s="2"/>
      <c r="T1049" s="2"/>
      <c r="U1049" s="29" t="s">
        <v>280</v>
      </c>
      <c r="V1049" s="29" t="s">
        <v>281</v>
      </c>
      <c r="W1049" s="29" t="s">
        <v>59</v>
      </c>
      <c r="X1049" s="29"/>
      <c r="Y1049" s="29"/>
      <c r="Z1049" s="29" t="s">
        <v>60</v>
      </c>
      <c r="AA1049" s="1" t="s">
        <v>282</v>
      </c>
      <c r="AB1049" s="1"/>
      <c r="AC1049" s="1"/>
      <c r="AD1049" s="1"/>
      <c r="AE1049" s="29" t="s">
        <v>3745</v>
      </c>
      <c r="AF1049" s="29" t="s">
        <v>63</v>
      </c>
      <c r="AG1049" s="29" t="s">
        <v>3746</v>
      </c>
    </row>
    <row r="1050" spans="2:33" ht="45" customHeight="1" x14ac:dyDescent="0.3">
      <c r="B1050" s="3" t="s">
        <v>493</v>
      </c>
      <c r="C1050" s="3" t="s">
        <v>53</v>
      </c>
      <c r="D1050" s="3"/>
      <c r="E1050" s="3"/>
      <c r="F1050" s="3"/>
      <c r="G1050" s="3"/>
      <c r="H1050" s="3"/>
      <c r="I1050" s="28" t="s">
        <v>54</v>
      </c>
      <c r="J1050" s="3" t="s">
        <v>3747</v>
      </c>
      <c r="K1050" s="3" t="s">
        <v>53</v>
      </c>
      <c r="L1050" s="3"/>
      <c r="M1050" s="3"/>
      <c r="N1050" s="3"/>
      <c r="O1050" s="3"/>
      <c r="P1050" s="3"/>
      <c r="Q1050" s="2" t="s">
        <v>84</v>
      </c>
      <c r="R1050" s="2" t="s">
        <v>53</v>
      </c>
      <c r="S1050" s="2"/>
      <c r="T1050" s="2"/>
      <c r="U1050" s="29" t="s">
        <v>96</v>
      </c>
      <c r="V1050" s="29" t="s">
        <v>97</v>
      </c>
      <c r="W1050" s="29" t="s">
        <v>59</v>
      </c>
      <c r="X1050" s="29"/>
      <c r="Y1050" s="29"/>
      <c r="Z1050" s="29" t="s">
        <v>60</v>
      </c>
      <c r="AA1050" s="1" t="s">
        <v>775</v>
      </c>
      <c r="AB1050" s="1"/>
      <c r="AC1050" s="1"/>
      <c r="AD1050" s="1"/>
      <c r="AE1050" s="29" t="s">
        <v>3748</v>
      </c>
      <c r="AF1050" s="29" t="s">
        <v>63</v>
      </c>
      <c r="AG1050" s="29" t="s">
        <v>3749</v>
      </c>
    </row>
    <row r="1051" spans="2:33" ht="45" customHeight="1" x14ac:dyDescent="0.3">
      <c r="B1051" s="3" t="s">
        <v>3750</v>
      </c>
      <c r="C1051" s="3" t="s">
        <v>53</v>
      </c>
      <c r="D1051" s="3"/>
      <c r="E1051" s="3"/>
      <c r="F1051" s="3"/>
      <c r="G1051" s="3"/>
      <c r="H1051" s="3"/>
      <c r="I1051" s="28" t="s">
        <v>54</v>
      </c>
      <c r="J1051" s="3" t="s">
        <v>3751</v>
      </c>
      <c r="K1051" s="3" t="s">
        <v>53</v>
      </c>
      <c r="L1051" s="3"/>
      <c r="M1051" s="3"/>
      <c r="N1051" s="3"/>
      <c r="O1051" s="3"/>
      <c r="P1051" s="3"/>
      <c r="Q1051" s="2" t="s">
        <v>84</v>
      </c>
      <c r="R1051" s="2" t="s">
        <v>53</v>
      </c>
      <c r="S1051" s="2"/>
      <c r="T1051" s="2"/>
      <c r="U1051" s="29" t="s">
        <v>1023</v>
      </c>
      <c r="V1051" s="29" t="s">
        <v>1024</v>
      </c>
      <c r="W1051" s="29" t="s">
        <v>59</v>
      </c>
      <c r="X1051" s="29"/>
      <c r="Y1051" s="29"/>
      <c r="Z1051" s="29" t="s">
        <v>60</v>
      </c>
      <c r="AA1051" s="1" t="s">
        <v>1025</v>
      </c>
      <c r="AB1051" s="1"/>
      <c r="AC1051" s="1"/>
      <c r="AD1051" s="1"/>
      <c r="AE1051" s="29" t="s">
        <v>3752</v>
      </c>
      <c r="AF1051" s="29" t="s">
        <v>63</v>
      </c>
      <c r="AG1051" s="29" t="s">
        <v>3753</v>
      </c>
    </row>
    <row r="1052" spans="2:33" ht="45" customHeight="1" x14ac:dyDescent="0.3">
      <c r="B1052" s="3" t="s">
        <v>93</v>
      </c>
      <c r="C1052" s="3" t="s">
        <v>53</v>
      </c>
      <c r="D1052" s="3"/>
      <c r="E1052" s="3"/>
      <c r="F1052" s="3"/>
      <c r="G1052" s="3"/>
      <c r="H1052" s="3"/>
      <c r="I1052" s="28" t="s">
        <v>54</v>
      </c>
      <c r="J1052" s="3" t="s">
        <v>3754</v>
      </c>
      <c r="K1052" s="3" t="s">
        <v>53</v>
      </c>
      <c r="L1052" s="3"/>
      <c r="M1052" s="3"/>
      <c r="N1052" s="3"/>
      <c r="O1052" s="3"/>
      <c r="P1052" s="3"/>
      <c r="Q1052" s="2" t="s">
        <v>2990</v>
      </c>
      <c r="R1052" s="2" t="s">
        <v>53</v>
      </c>
      <c r="S1052" s="2"/>
      <c r="T1052" s="2"/>
      <c r="U1052" s="29" t="s">
        <v>96</v>
      </c>
      <c r="V1052" s="29" t="s">
        <v>97</v>
      </c>
      <c r="W1052" s="29" t="s">
        <v>59</v>
      </c>
      <c r="X1052" s="29"/>
      <c r="Y1052" s="29"/>
      <c r="Z1052" s="29" t="s">
        <v>60</v>
      </c>
      <c r="AA1052" s="1" t="s">
        <v>775</v>
      </c>
      <c r="AB1052" s="1"/>
      <c r="AC1052" s="1"/>
      <c r="AD1052" s="1"/>
      <c r="AE1052" s="29" t="s">
        <v>3755</v>
      </c>
      <c r="AF1052" s="29" t="s">
        <v>63</v>
      </c>
      <c r="AG1052" s="29" t="s">
        <v>3756</v>
      </c>
    </row>
    <row r="1053" spans="2:33" ht="45" customHeight="1" x14ac:dyDescent="0.3">
      <c r="B1053" s="3" t="s">
        <v>868</v>
      </c>
      <c r="C1053" s="3" t="s">
        <v>53</v>
      </c>
      <c r="D1053" s="3"/>
      <c r="E1053" s="3"/>
      <c r="F1053" s="3"/>
      <c r="G1053" s="3"/>
      <c r="H1053" s="3"/>
      <c r="I1053" s="28" t="s">
        <v>54</v>
      </c>
      <c r="J1053" s="3" t="s">
        <v>3757</v>
      </c>
      <c r="K1053" s="3" t="s">
        <v>53</v>
      </c>
      <c r="L1053" s="3"/>
      <c r="M1053" s="3"/>
      <c r="N1053" s="3"/>
      <c r="O1053" s="3"/>
      <c r="P1053" s="3"/>
      <c r="Q1053" s="2" t="s">
        <v>84</v>
      </c>
      <c r="R1053" s="2" t="s">
        <v>53</v>
      </c>
      <c r="S1053" s="2"/>
      <c r="T1053" s="2"/>
      <c r="U1053" s="29" t="s">
        <v>126</v>
      </c>
      <c r="V1053" s="29" t="s">
        <v>127</v>
      </c>
      <c r="W1053" s="29" t="s">
        <v>59</v>
      </c>
      <c r="X1053" s="29" t="s">
        <v>59</v>
      </c>
      <c r="Y1053" s="29"/>
      <c r="Z1053" s="29" t="s">
        <v>60</v>
      </c>
      <c r="AA1053" s="1" t="s">
        <v>128</v>
      </c>
      <c r="AB1053" s="1"/>
      <c r="AC1053" s="1"/>
      <c r="AD1053" s="1"/>
      <c r="AE1053" s="29" t="s">
        <v>3758</v>
      </c>
      <c r="AF1053" s="29" t="s">
        <v>63</v>
      </c>
      <c r="AG1053" s="29" t="s">
        <v>3759</v>
      </c>
    </row>
    <row r="1054" spans="2:33" ht="45" customHeight="1" x14ac:dyDescent="0.3">
      <c r="B1054" s="3" t="s">
        <v>493</v>
      </c>
      <c r="C1054" s="3" t="s">
        <v>53</v>
      </c>
      <c r="D1054" s="3"/>
      <c r="E1054" s="3"/>
      <c r="F1054" s="3"/>
      <c r="G1054" s="3"/>
      <c r="H1054" s="3"/>
      <c r="I1054" s="28" t="s">
        <v>54</v>
      </c>
      <c r="J1054" s="3" t="s">
        <v>3760</v>
      </c>
      <c r="K1054" s="3" t="s">
        <v>53</v>
      </c>
      <c r="L1054" s="3"/>
      <c r="M1054" s="3"/>
      <c r="N1054" s="3"/>
      <c r="O1054" s="3"/>
      <c r="P1054" s="3"/>
      <c r="Q1054" s="2" t="s">
        <v>84</v>
      </c>
      <c r="R1054" s="2" t="s">
        <v>53</v>
      </c>
      <c r="S1054" s="2"/>
      <c r="T1054" s="2"/>
      <c r="U1054" s="29" t="s">
        <v>96</v>
      </c>
      <c r="V1054" s="29" t="s">
        <v>97</v>
      </c>
      <c r="W1054" s="29" t="s">
        <v>59</v>
      </c>
      <c r="X1054" s="29"/>
      <c r="Y1054" s="29"/>
      <c r="Z1054" s="29" t="s">
        <v>60</v>
      </c>
      <c r="AA1054" s="1" t="s">
        <v>775</v>
      </c>
      <c r="AB1054" s="1"/>
      <c r="AC1054" s="1"/>
      <c r="AD1054" s="1"/>
      <c r="AE1054" s="29" t="s">
        <v>3761</v>
      </c>
      <c r="AF1054" s="29" t="s">
        <v>63</v>
      </c>
      <c r="AG1054" s="29" t="s">
        <v>3762</v>
      </c>
    </row>
    <row r="1055" spans="2:33" ht="45" customHeight="1" x14ac:dyDescent="0.3">
      <c r="B1055" s="3" t="s">
        <v>2593</v>
      </c>
      <c r="C1055" s="3" t="s">
        <v>53</v>
      </c>
      <c r="D1055" s="3"/>
      <c r="E1055" s="3"/>
      <c r="F1055" s="3"/>
      <c r="G1055" s="3"/>
      <c r="H1055" s="3"/>
      <c r="I1055" s="28" t="s">
        <v>54</v>
      </c>
      <c r="J1055" s="3" t="s">
        <v>3763</v>
      </c>
      <c r="K1055" s="3" t="s">
        <v>53</v>
      </c>
      <c r="L1055" s="3"/>
      <c r="M1055" s="3"/>
      <c r="N1055" s="3"/>
      <c r="O1055" s="3"/>
      <c r="P1055" s="3"/>
      <c r="Q1055" s="2" t="s">
        <v>84</v>
      </c>
      <c r="R1055" s="2" t="s">
        <v>53</v>
      </c>
      <c r="S1055" s="2"/>
      <c r="T1055" s="2"/>
      <c r="U1055" s="29" t="s">
        <v>1778</v>
      </c>
      <c r="V1055" s="29" t="s">
        <v>1779</v>
      </c>
      <c r="W1055" s="29" t="s">
        <v>59</v>
      </c>
      <c r="X1055" s="29"/>
      <c r="Y1055" s="29"/>
      <c r="Z1055" s="29" t="s">
        <v>60</v>
      </c>
      <c r="AA1055" s="1" t="s">
        <v>1780</v>
      </c>
      <c r="AB1055" s="1"/>
      <c r="AC1055" s="1"/>
      <c r="AD1055" s="1"/>
      <c r="AE1055" s="29" t="s">
        <v>3764</v>
      </c>
      <c r="AF1055" s="29" t="s">
        <v>63</v>
      </c>
      <c r="AG1055" s="29" t="s">
        <v>3765</v>
      </c>
    </row>
    <row r="1056" spans="2:33" ht="45" customHeight="1" x14ac:dyDescent="0.3">
      <c r="B1056" s="3" t="s">
        <v>3766</v>
      </c>
      <c r="C1056" s="3" t="s">
        <v>53</v>
      </c>
      <c r="D1056" s="3"/>
      <c r="E1056" s="3"/>
      <c r="F1056" s="3"/>
      <c r="G1056" s="3"/>
      <c r="H1056" s="3"/>
      <c r="I1056" s="28" t="s">
        <v>54</v>
      </c>
      <c r="J1056" s="3" t="s">
        <v>3767</v>
      </c>
      <c r="K1056" s="3" t="s">
        <v>53</v>
      </c>
      <c r="L1056" s="3"/>
      <c r="M1056" s="3"/>
      <c r="N1056" s="3"/>
      <c r="O1056" s="3"/>
      <c r="P1056" s="3"/>
      <c r="Q1056" s="2" t="s">
        <v>84</v>
      </c>
      <c r="R1056" s="2" t="s">
        <v>53</v>
      </c>
      <c r="S1056" s="2"/>
      <c r="T1056" s="2"/>
      <c r="U1056" s="29" t="s">
        <v>96</v>
      </c>
      <c r="V1056" s="29" t="s">
        <v>97</v>
      </c>
      <c r="W1056" s="29"/>
      <c r="X1056" s="29"/>
      <c r="Y1056" s="29" t="s">
        <v>108</v>
      </c>
      <c r="Z1056" s="29" t="s">
        <v>60</v>
      </c>
      <c r="AA1056" s="1" t="s">
        <v>775</v>
      </c>
      <c r="AB1056" s="1"/>
      <c r="AC1056" s="1"/>
      <c r="AD1056" s="1"/>
      <c r="AE1056" s="29" t="s">
        <v>3768</v>
      </c>
      <c r="AF1056" s="29" t="s">
        <v>63</v>
      </c>
      <c r="AG1056" s="29" t="s">
        <v>3769</v>
      </c>
    </row>
    <row r="1057" spans="2:33" ht="45" customHeight="1" x14ac:dyDescent="0.3">
      <c r="B1057" s="3" t="s">
        <v>3770</v>
      </c>
      <c r="C1057" s="3" t="s">
        <v>53</v>
      </c>
      <c r="D1057" s="3"/>
      <c r="E1057" s="3"/>
      <c r="F1057" s="3"/>
      <c r="G1057" s="3"/>
      <c r="H1057" s="3"/>
      <c r="I1057" s="28" t="s">
        <v>54</v>
      </c>
      <c r="J1057" s="3" t="s">
        <v>3771</v>
      </c>
      <c r="K1057" s="3" t="s">
        <v>53</v>
      </c>
      <c r="L1057" s="3"/>
      <c r="M1057" s="3"/>
      <c r="N1057" s="3"/>
      <c r="O1057" s="3"/>
      <c r="P1057" s="3"/>
      <c r="Q1057" s="2" t="s">
        <v>3772</v>
      </c>
      <c r="R1057" s="2" t="s">
        <v>53</v>
      </c>
      <c r="S1057" s="2"/>
      <c r="T1057" s="2"/>
      <c r="U1057" s="29" t="s">
        <v>1532</v>
      </c>
      <c r="V1057" s="29" t="s">
        <v>1533</v>
      </c>
      <c r="W1057" s="29" t="s">
        <v>59</v>
      </c>
      <c r="X1057" s="29"/>
      <c r="Y1057" s="29"/>
      <c r="Z1057" s="29" t="s">
        <v>60</v>
      </c>
      <c r="AA1057" s="1" t="s">
        <v>1534</v>
      </c>
      <c r="AB1057" s="1"/>
      <c r="AC1057" s="1"/>
      <c r="AD1057" s="1"/>
      <c r="AE1057" s="29" t="s">
        <v>3773</v>
      </c>
      <c r="AF1057" s="29" t="s">
        <v>63</v>
      </c>
      <c r="AG1057" s="29" t="s">
        <v>3774</v>
      </c>
    </row>
    <row r="1058" spans="2:33" ht="45" customHeight="1" x14ac:dyDescent="0.3">
      <c r="B1058" s="3" t="s">
        <v>868</v>
      </c>
      <c r="C1058" s="3" t="s">
        <v>53</v>
      </c>
      <c r="D1058" s="3"/>
      <c r="E1058" s="3"/>
      <c r="F1058" s="3"/>
      <c r="G1058" s="3"/>
      <c r="H1058" s="3"/>
      <c r="I1058" s="28" t="s">
        <v>54</v>
      </c>
      <c r="J1058" s="3" t="s">
        <v>3775</v>
      </c>
      <c r="K1058" s="3" t="s">
        <v>53</v>
      </c>
      <c r="L1058" s="3"/>
      <c r="M1058" s="3"/>
      <c r="N1058" s="3"/>
      <c r="O1058" s="3"/>
      <c r="P1058" s="3"/>
      <c r="Q1058" s="2" t="s">
        <v>84</v>
      </c>
      <c r="R1058" s="2" t="s">
        <v>53</v>
      </c>
      <c r="S1058" s="2"/>
      <c r="T1058" s="2"/>
      <c r="U1058" s="29" t="s">
        <v>126</v>
      </c>
      <c r="V1058" s="29" t="s">
        <v>127</v>
      </c>
      <c r="W1058" s="29" t="s">
        <v>59</v>
      </c>
      <c r="X1058" s="29" t="s">
        <v>59</v>
      </c>
      <c r="Y1058" s="29"/>
      <c r="Z1058" s="29" t="s">
        <v>60</v>
      </c>
      <c r="AA1058" s="1" t="s">
        <v>128</v>
      </c>
      <c r="AB1058" s="1"/>
      <c r="AC1058" s="1"/>
      <c r="AD1058" s="1"/>
      <c r="AE1058" s="29" t="s">
        <v>3776</v>
      </c>
      <c r="AF1058" s="29" t="s">
        <v>63</v>
      </c>
      <c r="AG1058" s="29" t="s">
        <v>3777</v>
      </c>
    </row>
    <row r="1059" spans="2:33" ht="45" customHeight="1" x14ac:dyDescent="0.3">
      <c r="B1059" s="3" t="s">
        <v>1292</v>
      </c>
      <c r="C1059" s="3" t="s">
        <v>53</v>
      </c>
      <c r="D1059" s="3"/>
      <c r="E1059" s="3"/>
      <c r="F1059" s="3"/>
      <c r="G1059" s="3"/>
      <c r="H1059" s="3"/>
      <c r="I1059" s="28" t="s">
        <v>54</v>
      </c>
      <c r="J1059" s="3" t="s">
        <v>3778</v>
      </c>
      <c r="K1059" s="3" t="s">
        <v>53</v>
      </c>
      <c r="L1059" s="3"/>
      <c r="M1059" s="3"/>
      <c r="N1059" s="3"/>
      <c r="O1059" s="3"/>
      <c r="P1059" s="3"/>
      <c r="Q1059" s="2" t="s">
        <v>3297</v>
      </c>
      <c r="R1059" s="2" t="s">
        <v>53</v>
      </c>
      <c r="S1059" s="2"/>
      <c r="T1059" s="2"/>
      <c r="U1059" s="29" t="s">
        <v>280</v>
      </c>
      <c r="V1059" s="29" t="s">
        <v>281</v>
      </c>
      <c r="W1059" s="29" t="s">
        <v>59</v>
      </c>
      <c r="X1059" s="29"/>
      <c r="Y1059" s="29"/>
      <c r="Z1059" s="29" t="s">
        <v>60</v>
      </c>
      <c r="AA1059" s="1" t="s">
        <v>282</v>
      </c>
      <c r="AB1059" s="1"/>
      <c r="AC1059" s="1"/>
      <c r="AD1059" s="1"/>
      <c r="AE1059" s="29" t="s">
        <v>3779</v>
      </c>
      <c r="AF1059" s="29" t="s">
        <v>63</v>
      </c>
      <c r="AG1059" s="29" t="s">
        <v>3780</v>
      </c>
    </row>
    <row r="1060" spans="2:33" ht="45" customHeight="1" x14ac:dyDescent="0.3">
      <c r="B1060" s="3" t="s">
        <v>2593</v>
      </c>
      <c r="C1060" s="3" t="s">
        <v>53</v>
      </c>
      <c r="D1060" s="3"/>
      <c r="E1060" s="3"/>
      <c r="F1060" s="3"/>
      <c r="G1060" s="3"/>
      <c r="H1060" s="3"/>
      <c r="I1060" s="28" t="s">
        <v>54</v>
      </c>
      <c r="J1060" s="3" t="s">
        <v>3781</v>
      </c>
      <c r="K1060" s="3" t="s">
        <v>53</v>
      </c>
      <c r="L1060" s="3"/>
      <c r="M1060" s="3"/>
      <c r="N1060" s="3"/>
      <c r="O1060" s="3"/>
      <c r="P1060" s="3"/>
      <c r="Q1060" s="2" t="s">
        <v>84</v>
      </c>
      <c r="R1060" s="2" t="s">
        <v>53</v>
      </c>
      <c r="S1060" s="2"/>
      <c r="T1060" s="2"/>
      <c r="U1060" s="29" t="s">
        <v>1778</v>
      </c>
      <c r="V1060" s="29" t="s">
        <v>1779</v>
      </c>
      <c r="W1060" s="29" t="s">
        <v>59</v>
      </c>
      <c r="X1060" s="29"/>
      <c r="Y1060" s="29"/>
      <c r="Z1060" s="29" t="s">
        <v>60</v>
      </c>
      <c r="AA1060" s="1" t="s">
        <v>1780</v>
      </c>
      <c r="AB1060" s="1"/>
      <c r="AC1060" s="1"/>
      <c r="AD1060" s="1"/>
      <c r="AE1060" s="29" t="s">
        <v>3782</v>
      </c>
      <c r="AF1060" s="29" t="s">
        <v>63</v>
      </c>
      <c r="AG1060" s="29" t="s">
        <v>3783</v>
      </c>
    </row>
    <row r="1061" spans="2:33" ht="45" customHeight="1" x14ac:dyDescent="0.3">
      <c r="B1061" s="3" t="s">
        <v>3784</v>
      </c>
      <c r="C1061" s="3" t="s">
        <v>53</v>
      </c>
      <c r="D1061" s="3"/>
      <c r="E1061" s="3"/>
      <c r="F1061" s="3"/>
      <c r="G1061" s="3"/>
      <c r="H1061" s="3"/>
      <c r="I1061" s="28" t="s">
        <v>54</v>
      </c>
      <c r="J1061" s="3" t="s">
        <v>3785</v>
      </c>
      <c r="K1061" s="3" t="s">
        <v>53</v>
      </c>
      <c r="L1061" s="3"/>
      <c r="M1061" s="3"/>
      <c r="N1061" s="3"/>
      <c r="O1061" s="3"/>
      <c r="P1061" s="3"/>
      <c r="Q1061" s="2" t="s">
        <v>84</v>
      </c>
      <c r="R1061" s="2" t="s">
        <v>53</v>
      </c>
      <c r="S1061" s="2"/>
      <c r="T1061" s="2"/>
      <c r="U1061" s="29" t="s">
        <v>96</v>
      </c>
      <c r="V1061" s="29" t="s">
        <v>97</v>
      </c>
      <c r="W1061" s="29" t="s">
        <v>59</v>
      </c>
      <c r="X1061" s="29"/>
      <c r="Y1061" s="29"/>
      <c r="Z1061" s="29" t="s">
        <v>60</v>
      </c>
      <c r="AA1061" s="1" t="s">
        <v>775</v>
      </c>
      <c r="AB1061" s="1"/>
      <c r="AC1061" s="1"/>
      <c r="AD1061" s="1"/>
      <c r="AE1061" s="29" t="s">
        <v>3786</v>
      </c>
      <c r="AF1061" s="29" t="s">
        <v>63</v>
      </c>
      <c r="AG1061" s="29" t="s">
        <v>3787</v>
      </c>
    </row>
    <row r="1062" spans="2:33" ht="45" customHeight="1" x14ac:dyDescent="0.3">
      <c r="B1062" s="3" t="s">
        <v>868</v>
      </c>
      <c r="C1062" s="3" t="s">
        <v>53</v>
      </c>
      <c r="D1062" s="3"/>
      <c r="E1062" s="3"/>
      <c r="F1062" s="3"/>
      <c r="G1062" s="3"/>
      <c r="H1062" s="3"/>
      <c r="I1062" s="28" t="s">
        <v>54</v>
      </c>
      <c r="J1062" s="3" t="s">
        <v>3788</v>
      </c>
      <c r="K1062" s="3" t="s">
        <v>53</v>
      </c>
      <c r="L1062" s="3"/>
      <c r="M1062" s="3"/>
      <c r="N1062" s="3"/>
      <c r="O1062" s="3"/>
      <c r="P1062" s="3"/>
      <c r="Q1062" s="2" t="s">
        <v>84</v>
      </c>
      <c r="R1062" s="2" t="s">
        <v>53</v>
      </c>
      <c r="S1062" s="2"/>
      <c r="T1062" s="2"/>
      <c r="U1062" s="29" t="s">
        <v>126</v>
      </c>
      <c r="V1062" s="29" t="s">
        <v>127</v>
      </c>
      <c r="W1062" s="29" t="s">
        <v>59</v>
      </c>
      <c r="X1062" s="29" t="s">
        <v>59</v>
      </c>
      <c r="Y1062" s="29"/>
      <c r="Z1062" s="29" t="s">
        <v>60</v>
      </c>
      <c r="AA1062" s="1" t="s">
        <v>128</v>
      </c>
      <c r="AB1062" s="1"/>
      <c r="AC1062" s="1"/>
      <c r="AD1062" s="1"/>
      <c r="AE1062" s="29" t="s">
        <v>870</v>
      </c>
      <c r="AF1062" s="29" t="s">
        <v>63</v>
      </c>
      <c r="AG1062" s="29" t="s">
        <v>3789</v>
      </c>
    </row>
    <row r="1063" spans="2:33" ht="45" customHeight="1" x14ac:dyDescent="0.3">
      <c r="B1063" s="3" t="s">
        <v>493</v>
      </c>
      <c r="C1063" s="3" t="s">
        <v>53</v>
      </c>
      <c r="D1063" s="3"/>
      <c r="E1063" s="3"/>
      <c r="F1063" s="3"/>
      <c r="G1063" s="3"/>
      <c r="H1063" s="3"/>
      <c r="I1063" s="28" t="s">
        <v>54</v>
      </c>
      <c r="J1063" s="3" t="s">
        <v>3790</v>
      </c>
      <c r="K1063" s="3" t="s">
        <v>53</v>
      </c>
      <c r="L1063" s="3"/>
      <c r="M1063" s="3"/>
      <c r="N1063" s="3"/>
      <c r="O1063" s="3"/>
      <c r="P1063" s="3"/>
      <c r="Q1063" s="2" t="s">
        <v>84</v>
      </c>
      <c r="R1063" s="2" t="s">
        <v>53</v>
      </c>
      <c r="S1063" s="2"/>
      <c r="T1063" s="2"/>
      <c r="U1063" s="29" t="s">
        <v>96</v>
      </c>
      <c r="V1063" s="29" t="s">
        <v>97</v>
      </c>
      <c r="W1063" s="29" t="s">
        <v>59</v>
      </c>
      <c r="X1063" s="29"/>
      <c r="Y1063" s="29"/>
      <c r="Z1063" s="29" t="s">
        <v>60</v>
      </c>
      <c r="AA1063" s="1" t="s">
        <v>775</v>
      </c>
      <c r="AB1063" s="1"/>
      <c r="AC1063" s="1"/>
      <c r="AD1063" s="1"/>
      <c r="AE1063" s="29" t="s">
        <v>3791</v>
      </c>
      <c r="AF1063" s="29" t="s">
        <v>63</v>
      </c>
      <c r="AG1063" s="29" t="s">
        <v>3792</v>
      </c>
    </row>
    <row r="1064" spans="2:33" ht="45" customHeight="1" x14ac:dyDescent="0.3">
      <c r="B1064" s="3" t="s">
        <v>3770</v>
      </c>
      <c r="C1064" s="3" t="s">
        <v>53</v>
      </c>
      <c r="D1064" s="3"/>
      <c r="E1064" s="3"/>
      <c r="F1064" s="3"/>
      <c r="G1064" s="3"/>
      <c r="H1064" s="3"/>
      <c r="I1064" s="28" t="s">
        <v>54</v>
      </c>
      <c r="J1064" s="3" t="s">
        <v>3793</v>
      </c>
      <c r="K1064" s="3" t="s">
        <v>53</v>
      </c>
      <c r="L1064" s="3"/>
      <c r="M1064" s="3"/>
      <c r="N1064" s="3"/>
      <c r="O1064" s="3"/>
      <c r="P1064" s="3"/>
      <c r="Q1064" s="2" t="s">
        <v>3772</v>
      </c>
      <c r="R1064" s="2" t="s">
        <v>53</v>
      </c>
      <c r="S1064" s="2"/>
      <c r="T1064" s="2"/>
      <c r="U1064" s="29" t="s">
        <v>1532</v>
      </c>
      <c r="V1064" s="29" t="s">
        <v>1533</v>
      </c>
      <c r="W1064" s="29" t="s">
        <v>59</v>
      </c>
      <c r="X1064" s="29"/>
      <c r="Y1064" s="29"/>
      <c r="Z1064" s="29" t="s">
        <v>60</v>
      </c>
      <c r="AA1064" s="1" t="s">
        <v>1534</v>
      </c>
      <c r="AB1064" s="1"/>
      <c r="AC1064" s="1"/>
      <c r="AD1064" s="1"/>
      <c r="AE1064" s="29" t="s">
        <v>3794</v>
      </c>
      <c r="AF1064" s="29" t="s">
        <v>63</v>
      </c>
      <c r="AG1064" s="29" t="s">
        <v>3795</v>
      </c>
    </row>
    <row r="1065" spans="2:33" ht="45" customHeight="1" x14ac:dyDescent="0.3">
      <c r="B1065" s="3" t="s">
        <v>1402</v>
      </c>
      <c r="C1065" s="3" t="s">
        <v>53</v>
      </c>
      <c r="D1065" s="3"/>
      <c r="E1065" s="3"/>
      <c r="F1065" s="3"/>
      <c r="G1065" s="3"/>
      <c r="H1065" s="3"/>
      <c r="I1065" s="28" t="s">
        <v>54</v>
      </c>
      <c r="J1065" s="3" t="s">
        <v>3796</v>
      </c>
      <c r="K1065" s="3" t="s">
        <v>53</v>
      </c>
      <c r="L1065" s="3"/>
      <c r="M1065" s="3"/>
      <c r="N1065" s="3"/>
      <c r="O1065" s="3"/>
      <c r="P1065" s="3"/>
      <c r="Q1065" s="2" t="s">
        <v>315</v>
      </c>
      <c r="R1065" s="2" t="s">
        <v>53</v>
      </c>
      <c r="S1065" s="2"/>
      <c r="T1065" s="2"/>
      <c r="U1065" s="29" t="s">
        <v>96</v>
      </c>
      <c r="V1065" s="29" t="s">
        <v>97</v>
      </c>
      <c r="W1065" s="29"/>
      <c r="X1065" s="29"/>
      <c r="Y1065" s="29" t="s">
        <v>108</v>
      </c>
      <c r="Z1065" s="29" t="s">
        <v>60</v>
      </c>
      <c r="AA1065" s="1" t="s">
        <v>775</v>
      </c>
      <c r="AB1065" s="1"/>
      <c r="AC1065" s="1"/>
      <c r="AD1065" s="1"/>
      <c r="AE1065" s="29" t="s">
        <v>3797</v>
      </c>
      <c r="AF1065" s="29" t="s">
        <v>63</v>
      </c>
      <c r="AG1065" s="29" t="s">
        <v>3798</v>
      </c>
    </row>
    <row r="1066" spans="2:33" ht="45" customHeight="1" x14ac:dyDescent="0.3">
      <c r="B1066" s="3" t="s">
        <v>3770</v>
      </c>
      <c r="C1066" s="3" t="s">
        <v>53</v>
      </c>
      <c r="D1066" s="3"/>
      <c r="E1066" s="3"/>
      <c r="F1066" s="3"/>
      <c r="G1066" s="3"/>
      <c r="H1066" s="3"/>
      <c r="I1066" s="28" t="s">
        <v>54</v>
      </c>
      <c r="J1066" s="3" t="s">
        <v>3799</v>
      </c>
      <c r="K1066" s="3" t="s">
        <v>53</v>
      </c>
      <c r="L1066" s="3"/>
      <c r="M1066" s="3"/>
      <c r="N1066" s="3"/>
      <c r="O1066" s="3"/>
      <c r="P1066" s="3"/>
      <c r="Q1066" s="2" t="s">
        <v>3744</v>
      </c>
      <c r="R1066" s="2" t="s">
        <v>53</v>
      </c>
      <c r="S1066" s="2"/>
      <c r="T1066" s="2"/>
      <c r="U1066" s="29" t="s">
        <v>1532</v>
      </c>
      <c r="V1066" s="29" t="s">
        <v>1533</v>
      </c>
      <c r="W1066" s="29" t="s">
        <v>59</v>
      </c>
      <c r="X1066" s="29"/>
      <c r="Y1066" s="29"/>
      <c r="Z1066" s="29" t="s">
        <v>60</v>
      </c>
      <c r="AA1066" s="1" t="s">
        <v>1534</v>
      </c>
      <c r="AB1066" s="1"/>
      <c r="AC1066" s="1"/>
      <c r="AD1066" s="1"/>
      <c r="AE1066" s="29" t="s">
        <v>3800</v>
      </c>
      <c r="AF1066" s="29" t="s">
        <v>63</v>
      </c>
      <c r="AG1066" s="29" t="s">
        <v>3801</v>
      </c>
    </row>
    <row r="1067" spans="2:33" ht="45" customHeight="1" x14ac:dyDescent="0.3">
      <c r="B1067" s="3" t="s">
        <v>3802</v>
      </c>
      <c r="C1067" s="3" t="s">
        <v>53</v>
      </c>
      <c r="D1067" s="3"/>
      <c r="E1067" s="3"/>
      <c r="F1067" s="3"/>
      <c r="G1067" s="3"/>
      <c r="H1067" s="3"/>
      <c r="I1067" s="28" t="s">
        <v>54</v>
      </c>
      <c r="J1067" s="3" t="s">
        <v>3803</v>
      </c>
      <c r="K1067" s="3" t="s">
        <v>53</v>
      </c>
      <c r="L1067" s="3"/>
      <c r="M1067" s="3"/>
      <c r="N1067" s="3"/>
      <c r="O1067" s="3"/>
      <c r="P1067" s="3"/>
      <c r="Q1067" s="2" t="s">
        <v>84</v>
      </c>
      <c r="R1067" s="2" t="s">
        <v>53</v>
      </c>
      <c r="S1067" s="2"/>
      <c r="T1067" s="2"/>
      <c r="U1067" s="29" t="s">
        <v>1387</v>
      </c>
      <c r="V1067" s="29" t="s">
        <v>1388</v>
      </c>
      <c r="W1067" s="29" t="s">
        <v>59</v>
      </c>
      <c r="X1067" s="29"/>
      <c r="Y1067" s="29"/>
      <c r="Z1067" s="29" t="s">
        <v>60</v>
      </c>
      <c r="AA1067" s="1" t="s">
        <v>1389</v>
      </c>
      <c r="AB1067" s="1"/>
      <c r="AC1067" s="1"/>
      <c r="AD1067" s="1"/>
      <c r="AE1067" s="29" t="s">
        <v>3804</v>
      </c>
      <c r="AF1067" s="29" t="s">
        <v>63</v>
      </c>
      <c r="AG1067" s="29" t="s">
        <v>3805</v>
      </c>
    </row>
    <row r="1068" spans="2:33" ht="45" customHeight="1" x14ac:dyDescent="0.3">
      <c r="B1068" s="3" t="s">
        <v>3802</v>
      </c>
      <c r="C1068" s="3" t="s">
        <v>53</v>
      </c>
      <c r="D1068" s="3"/>
      <c r="E1068" s="3"/>
      <c r="F1068" s="3"/>
      <c r="G1068" s="3"/>
      <c r="H1068" s="3"/>
      <c r="I1068" s="28" t="s">
        <v>54</v>
      </c>
      <c r="J1068" s="3" t="s">
        <v>3803</v>
      </c>
      <c r="K1068" s="3" t="s">
        <v>53</v>
      </c>
      <c r="L1068" s="3"/>
      <c r="M1068" s="3"/>
      <c r="N1068" s="3"/>
      <c r="O1068" s="3"/>
      <c r="P1068" s="3"/>
      <c r="Q1068" s="2" t="s">
        <v>84</v>
      </c>
      <c r="R1068" s="2" t="s">
        <v>53</v>
      </c>
      <c r="S1068" s="2"/>
      <c r="T1068" s="2"/>
      <c r="U1068" s="29" t="s">
        <v>1387</v>
      </c>
      <c r="V1068" s="29" t="s">
        <v>1388</v>
      </c>
      <c r="W1068" s="29" t="s">
        <v>59</v>
      </c>
      <c r="X1068" s="29"/>
      <c r="Y1068" s="29"/>
      <c r="Z1068" s="29" t="s">
        <v>60</v>
      </c>
      <c r="AA1068" s="1" t="s">
        <v>1389</v>
      </c>
      <c r="AB1068" s="1"/>
      <c r="AC1068" s="1"/>
      <c r="AD1068" s="1"/>
      <c r="AE1068" s="29" t="s">
        <v>3806</v>
      </c>
      <c r="AF1068" s="29" t="s">
        <v>63</v>
      </c>
      <c r="AG1068" s="29" t="s">
        <v>3807</v>
      </c>
    </row>
    <row r="1069" spans="2:33" ht="45" customHeight="1" x14ac:dyDescent="0.3">
      <c r="B1069" s="3" t="s">
        <v>493</v>
      </c>
      <c r="C1069" s="3" t="s">
        <v>53</v>
      </c>
      <c r="D1069" s="3"/>
      <c r="E1069" s="3"/>
      <c r="F1069" s="3"/>
      <c r="G1069" s="3"/>
      <c r="H1069" s="3"/>
      <c r="I1069" s="28" t="s">
        <v>54</v>
      </c>
      <c r="J1069" s="3" t="s">
        <v>3808</v>
      </c>
      <c r="K1069" s="3" t="s">
        <v>53</v>
      </c>
      <c r="L1069" s="3"/>
      <c r="M1069" s="3"/>
      <c r="N1069" s="3"/>
      <c r="O1069" s="3"/>
      <c r="P1069" s="3"/>
      <c r="Q1069" s="2" t="s">
        <v>84</v>
      </c>
      <c r="R1069" s="2" t="s">
        <v>53</v>
      </c>
      <c r="S1069" s="2"/>
      <c r="T1069" s="2"/>
      <c r="U1069" s="29" t="s">
        <v>96</v>
      </c>
      <c r="V1069" s="29" t="s">
        <v>97</v>
      </c>
      <c r="W1069" s="29" t="s">
        <v>59</v>
      </c>
      <c r="X1069" s="29"/>
      <c r="Y1069" s="29"/>
      <c r="Z1069" s="29" t="s">
        <v>60</v>
      </c>
      <c r="AA1069" s="1" t="s">
        <v>775</v>
      </c>
      <c r="AB1069" s="1"/>
      <c r="AC1069" s="1"/>
      <c r="AD1069" s="1"/>
      <c r="AE1069" s="29" t="s">
        <v>3809</v>
      </c>
      <c r="AF1069" s="29" t="s">
        <v>63</v>
      </c>
      <c r="AG1069" s="29" t="s">
        <v>3810</v>
      </c>
    </row>
    <row r="1070" spans="2:33" ht="45" customHeight="1" x14ac:dyDescent="0.3">
      <c r="B1070" s="3" t="s">
        <v>3811</v>
      </c>
      <c r="C1070" s="3" t="s">
        <v>53</v>
      </c>
      <c r="D1070" s="3"/>
      <c r="E1070" s="3"/>
      <c r="F1070" s="3"/>
      <c r="G1070" s="3"/>
      <c r="H1070" s="3"/>
      <c r="I1070" s="28" t="s">
        <v>54</v>
      </c>
      <c r="J1070" s="3" t="s">
        <v>3812</v>
      </c>
      <c r="K1070" s="3" t="s">
        <v>53</v>
      </c>
      <c r="L1070" s="3"/>
      <c r="M1070" s="3"/>
      <c r="N1070" s="3"/>
      <c r="O1070" s="3"/>
      <c r="P1070" s="3"/>
      <c r="Q1070" s="2" t="s">
        <v>3744</v>
      </c>
      <c r="R1070" s="2" t="s">
        <v>53</v>
      </c>
      <c r="S1070" s="2"/>
      <c r="T1070" s="2"/>
      <c r="U1070" s="29" t="s">
        <v>1532</v>
      </c>
      <c r="V1070" s="29" t="s">
        <v>1533</v>
      </c>
      <c r="W1070" s="29" t="s">
        <v>59</v>
      </c>
      <c r="X1070" s="29"/>
      <c r="Y1070" s="29"/>
      <c r="Z1070" s="29" t="s">
        <v>60</v>
      </c>
      <c r="AA1070" s="1" t="s">
        <v>3813</v>
      </c>
      <c r="AB1070" s="1"/>
      <c r="AC1070" s="1"/>
      <c r="AD1070" s="1"/>
      <c r="AE1070" s="29" t="s">
        <v>3814</v>
      </c>
      <c r="AF1070" s="29" t="s">
        <v>63</v>
      </c>
      <c r="AG1070" s="29" t="s">
        <v>3815</v>
      </c>
    </row>
    <row r="1071" spans="2:33" ht="45" customHeight="1" x14ac:dyDescent="0.3">
      <c r="B1071" s="3" t="s">
        <v>3802</v>
      </c>
      <c r="C1071" s="3" t="s">
        <v>53</v>
      </c>
      <c r="D1071" s="3"/>
      <c r="E1071" s="3"/>
      <c r="F1071" s="3"/>
      <c r="G1071" s="3"/>
      <c r="H1071" s="3"/>
      <c r="I1071" s="28" t="s">
        <v>54</v>
      </c>
      <c r="J1071" s="3" t="s">
        <v>3803</v>
      </c>
      <c r="K1071" s="3" t="s">
        <v>53</v>
      </c>
      <c r="L1071" s="3"/>
      <c r="M1071" s="3"/>
      <c r="N1071" s="3"/>
      <c r="O1071" s="3"/>
      <c r="P1071" s="3"/>
      <c r="Q1071" s="2" t="s">
        <v>84</v>
      </c>
      <c r="R1071" s="2" t="s">
        <v>53</v>
      </c>
      <c r="S1071" s="2"/>
      <c r="T1071" s="2"/>
      <c r="U1071" s="29" t="s">
        <v>1387</v>
      </c>
      <c r="V1071" s="29" t="s">
        <v>1388</v>
      </c>
      <c r="W1071" s="29" t="s">
        <v>59</v>
      </c>
      <c r="X1071" s="29"/>
      <c r="Y1071" s="29"/>
      <c r="Z1071" s="29" t="s">
        <v>60</v>
      </c>
      <c r="AA1071" s="1" t="s">
        <v>1389</v>
      </c>
      <c r="AB1071" s="1"/>
      <c r="AC1071" s="1"/>
      <c r="AD1071" s="1"/>
      <c r="AE1071" s="29" t="s">
        <v>3816</v>
      </c>
      <c r="AF1071" s="29" t="s">
        <v>63</v>
      </c>
      <c r="AG1071" s="29" t="s">
        <v>3817</v>
      </c>
    </row>
    <row r="1072" spans="2:33" ht="45" customHeight="1" x14ac:dyDescent="0.3">
      <c r="B1072" s="3" t="s">
        <v>493</v>
      </c>
      <c r="C1072" s="3" t="s">
        <v>53</v>
      </c>
      <c r="D1072" s="3"/>
      <c r="E1072" s="3"/>
      <c r="F1072" s="3"/>
      <c r="G1072" s="3"/>
      <c r="H1072" s="3"/>
      <c r="I1072" s="28" t="s">
        <v>54</v>
      </c>
      <c r="J1072" s="3" t="s">
        <v>3818</v>
      </c>
      <c r="K1072" s="3" t="s">
        <v>53</v>
      </c>
      <c r="L1072" s="3"/>
      <c r="M1072" s="3"/>
      <c r="N1072" s="3"/>
      <c r="O1072" s="3"/>
      <c r="P1072" s="3"/>
      <c r="Q1072" s="2" t="s">
        <v>84</v>
      </c>
      <c r="R1072" s="2" t="s">
        <v>53</v>
      </c>
      <c r="S1072" s="2"/>
      <c r="T1072" s="2"/>
      <c r="U1072" s="29" t="s">
        <v>96</v>
      </c>
      <c r="V1072" s="29" t="s">
        <v>97</v>
      </c>
      <c r="W1072" s="29" t="s">
        <v>59</v>
      </c>
      <c r="X1072" s="29"/>
      <c r="Y1072" s="29"/>
      <c r="Z1072" s="29" t="s">
        <v>60</v>
      </c>
      <c r="AA1072" s="1" t="s">
        <v>775</v>
      </c>
      <c r="AB1072" s="1"/>
      <c r="AC1072" s="1"/>
      <c r="AD1072" s="1"/>
      <c r="AE1072" s="29" t="s">
        <v>3819</v>
      </c>
      <c r="AF1072" s="29" t="s">
        <v>63</v>
      </c>
      <c r="AG1072" s="29" t="s">
        <v>3820</v>
      </c>
    </row>
    <row r="1073" spans="2:33" ht="45" customHeight="1" x14ac:dyDescent="0.3">
      <c r="B1073" s="3" t="s">
        <v>3811</v>
      </c>
      <c r="C1073" s="3" t="s">
        <v>53</v>
      </c>
      <c r="D1073" s="3"/>
      <c r="E1073" s="3"/>
      <c r="F1073" s="3"/>
      <c r="G1073" s="3"/>
      <c r="H1073" s="3"/>
      <c r="I1073" s="28" t="s">
        <v>54</v>
      </c>
      <c r="J1073" s="3" t="s">
        <v>3821</v>
      </c>
      <c r="K1073" s="3" t="s">
        <v>53</v>
      </c>
      <c r="L1073" s="3"/>
      <c r="M1073" s="3"/>
      <c r="N1073" s="3"/>
      <c r="O1073" s="3"/>
      <c r="P1073" s="3"/>
      <c r="Q1073" s="2" t="s">
        <v>3744</v>
      </c>
      <c r="R1073" s="2" t="s">
        <v>53</v>
      </c>
      <c r="S1073" s="2"/>
      <c r="T1073" s="2"/>
      <c r="U1073" s="29" t="s">
        <v>1532</v>
      </c>
      <c r="V1073" s="29" t="s">
        <v>1533</v>
      </c>
      <c r="W1073" s="29" t="s">
        <v>59</v>
      </c>
      <c r="X1073" s="29"/>
      <c r="Y1073" s="29"/>
      <c r="Z1073" s="29" t="s">
        <v>60</v>
      </c>
      <c r="AA1073" s="1" t="s">
        <v>1534</v>
      </c>
      <c r="AB1073" s="1"/>
      <c r="AC1073" s="1"/>
      <c r="AD1073" s="1"/>
      <c r="AE1073" s="29" t="s">
        <v>3822</v>
      </c>
      <c r="AF1073" s="29" t="s">
        <v>63</v>
      </c>
      <c r="AG1073" s="29" t="s">
        <v>3823</v>
      </c>
    </row>
    <row r="1074" spans="2:33" ht="45" customHeight="1" x14ac:dyDescent="0.3">
      <c r="B1074" s="3" t="s">
        <v>687</v>
      </c>
      <c r="C1074" s="3" t="s">
        <v>53</v>
      </c>
      <c r="D1074" s="3"/>
      <c r="E1074" s="3"/>
      <c r="F1074" s="3"/>
      <c r="G1074" s="3"/>
      <c r="H1074" s="3"/>
      <c r="I1074" s="28" t="s">
        <v>54</v>
      </c>
      <c r="J1074" s="3" t="s">
        <v>3824</v>
      </c>
      <c r="K1074" s="3" t="s">
        <v>53</v>
      </c>
      <c r="L1074" s="3"/>
      <c r="M1074" s="3"/>
      <c r="N1074" s="3"/>
      <c r="O1074" s="3"/>
      <c r="P1074" s="3"/>
      <c r="Q1074" s="2" t="s">
        <v>3825</v>
      </c>
      <c r="R1074" s="2" t="s">
        <v>53</v>
      </c>
      <c r="S1074" s="2"/>
      <c r="T1074" s="2"/>
      <c r="U1074" s="29" t="s">
        <v>1985</v>
      </c>
      <c r="V1074" s="29" t="s">
        <v>1986</v>
      </c>
      <c r="W1074" s="29" t="s">
        <v>59</v>
      </c>
      <c r="X1074" s="29"/>
      <c r="Y1074" s="29"/>
      <c r="Z1074" s="29" t="s">
        <v>60</v>
      </c>
      <c r="AA1074" s="1" t="s">
        <v>1987</v>
      </c>
      <c r="AB1074" s="1"/>
      <c r="AC1074" s="1"/>
      <c r="AD1074" s="1"/>
      <c r="AE1074" s="29" t="s">
        <v>3826</v>
      </c>
      <c r="AF1074" s="29" t="s">
        <v>63</v>
      </c>
      <c r="AG1074" s="29" t="s">
        <v>3827</v>
      </c>
    </row>
    <row r="1075" spans="2:33" ht="45" customHeight="1" x14ac:dyDescent="0.3">
      <c r="B1075" s="3" t="s">
        <v>687</v>
      </c>
      <c r="C1075" s="3" t="s">
        <v>53</v>
      </c>
      <c r="D1075" s="3"/>
      <c r="E1075" s="3"/>
      <c r="F1075" s="3"/>
      <c r="G1075" s="3"/>
      <c r="H1075" s="3"/>
      <c r="I1075" s="28" t="s">
        <v>54</v>
      </c>
      <c r="J1075" s="3" t="s">
        <v>3828</v>
      </c>
      <c r="K1075" s="3" t="s">
        <v>53</v>
      </c>
      <c r="L1075" s="3"/>
      <c r="M1075" s="3"/>
      <c r="N1075" s="3"/>
      <c r="O1075" s="3"/>
      <c r="P1075" s="3"/>
      <c r="Q1075" s="2" t="s">
        <v>542</v>
      </c>
      <c r="R1075" s="2" t="s">
        <v>53</v>
      </c>
      <c r="S1075" s="2"/>
      <c r="T1075" s="2"/>
      <c r="U1075" s="29" t="s">
        <v>1985</v>
      </c>
      <c r="V1075" s="29" t="s">
        <v>1986</v>
      </c>
      <c r="W1075" s="29" t="s">
        <v>59</v>
      </c>
      <c r="X1075" s="29"/>
      <c r="Y1075" s="29"/>
      <c r="Z1075" s="29" t="s">
        <v>60</v>
      </c>
      <c r="AA1075" s="1" t="s">
        <v>1987</v>
      </c>
      <c r="AB1075" s="1"/>
      <c r="AC1075" s="1"/>
      <c r="AD1075" s="1"/>
      <c r="AE1075" s="29" t="s">
        <v>3829</v>
      </c>
      <c r="AF1075" s="29" t="s">
        <v>63</v>
      </c>
      <c r="AG1075" s="29" t="s">
        <v>3830</v>
      </c>
    </row>
    <row r="1076" spans="2:33" ht="45" customHeight="1" x14ac:dyDescent="0.3">
      <c r="B1076" s="3" t="s">
        <v>687</v>
      </c>
      <c r="C1076" s="3" t="s">
        <v>53</v>
      </c>
      <c r="D1076" s="3"/>
      <c r="E1076" s="3"/>
      <c r="F1076" s="3"/>
      <c r="G1076" s="3"/>
      <c r="H1076" s="3"/>
      <c r="I1076" s="28" t="s">
        <v>54</v>
      </c>
      <c r="J1076" s="3" t="s">
        <v>3831</v>
      </c>
      <c r="K1076" s="3" t="s">
        <v>53</v>
      </c>
      <c r="L1076" s="3"/>
      <c r="M1076" s="3"/>
      <c r="N1076" s="3"/>
      <c r="O1076" s="3"/>
      <c r="P1076" s="3"/>
      <c r="Q1076" s="2" t="s">
        <v>542</v>
      </c>
      <c r="R1076" s="2" t="s">
        <v>53</v>
      </c>
      <c r="S1076" s="2"/>
      <c r="T1076" s="2"/>
      <c r="U1076" s="29" t="s">
        <v>1985</v>
      </c>
      <c r="V1076" s="29" t="s">
        <v>1986</v>
      </c>
      <c r="W1076" s="29" t="s">
        <v>59</v>
      </c>
      <c r="X1076" s="29"/>
      <c r="Y1076" s="29"/>
      <c r="Z1076" s="29" t="s">
        <v>60</v>
      </c>
      <c r="AA1076" s="1" t="s">
        <v>1987</v>
      </c>
      <c r="AB1076" s="1"/>
      <c r="AC1076" s="1"/>
      <c r="AD1076" s="1"/>
      <c r="AE1076" s="29" t="s">
        <v>3832</v>
      </c>
      <c r="AF1076" s="29" t="s">
        <v>63</v>
      </c>
      <c r="AG1076" s="29" t="s">
        <v>3833</v>
      </c>
    </row>
    <row r="1077" spans="2:33" ht="45" customHeight="1" x14ac:dyDescent="0.3">
      <c r="B1077" s="3" t="s">
        <v>3834</v>
      </c>
      <c r="C1077" s="3" t="s">
        <v>53</v>
      </c>
      <c r="D1077" s="3"/>
      <c r="E1077" s="3"/>
      <c r="F1077" s="3"/>
      <c r="G1077" s="3"/>
      <c r="H1077" s="3"/>
      <c r="I1077" s="28" t="s">
        <v>54</v>
      </c>
      <c r="J1077" s="3" t="s">
        <v>3835</v>
      </c>
      <c r="K1077" s="3" t="s">
        <v>53</v>
      </c>
      <c r="L1077" s="3"/>
      <c r="M1077" s="3"/>
      <c r="N1077" s="3"/>
      <c r="O1077" s="3"/>
      <c r="P1077" s="3"/>
      <c r="Q1077" s="2" t="s">
        <v>3744</v>
      </c>
      <c r="R1077" s="2" t="s">
        <v>53</v>
      </c>
      <c r="S1077" s="2"/>
      <c r="T1077" s="2"/>
      <c r="U1077" s="29" t="s">
        <v>1778</v>
      </c>
      <c r="V1077" s="29" t="s">
        <v>1779</v>
      </c>
      <c r="W1077" s="29"/>
      <c r="X1077" s="29"/>
      <c r="Y1077" s="29" t="s">
        <v>108</v>
      </c>
      <c r="Z1077" s="29" t="s">
        <v>60</v>
      </c>
      <c r="AA1077" s="1" t="s">
        <v>1780</v>
      </c>
      <c r="AB1077" s="1"/>
      <c r="AC1077" s="1"/>
      <c r="AD1077" s="1"/>
      <c r="AE1077" s="29" t="s">
        <v>3836</v>
      </c>
      <c r="AF1077" s="29" t="s">
        <v>63</v>
      </c>
      <c r="AG1077" s="29" t="s">
        <v>3837</v>
      </c>
    </row>
    <row r="1078" spans="2:33" ht="45" customHeight="1" x14ac:dyDescent="0.3">
      <c r="B1078" s="3" t="s">
        <v>3834</v>
      </c>
      <c r="C1078" s="3" t="s">
        <v>53</v>
      </c>
      <c r="D1078" s="3"/>
      <c r="E1078" s="3"/>
      <c r="F1078" s="3"/>
      <c r="G1078" s="3"/>
      <c r="H1078" s="3"/>
      <c r="I1078" s="28" t="s">
        <v>54</v>
      </c>
      <c r="J1078" s="3" t="s">
        <v>3838</v>
      </c>
      <c r="K1078" s="3" t="s">
        <v>53</v>
      </c>
      <c r="L1078" s="3"/>
      <c r="M1078" s="3"/>
      <c r="N1078" s="3"/>
      <c r="O1078" s="3"/>
      <c r="P1078" s="3"/>
      <c r="Q1078" s="2" t="s">
        <v>3744</v>
      </c>
      <c r="R1078" s="2" t="s">
        <v>53</v>
      </c>
      <c r="S1078" s="2"/>
      <c r="T1078" s="2"/>
      <c r="U1078" s="29" t="s">
        <v>1778</v>
      </c>
      <c r="V1078" s="29" t="s">
        <v>1779</v>
      </c>
      <c r="W1078" s="29"/>
      <c r="X1078" s="29"/>
      <c r="Y1078" s="29" t="s">
        <v>108</v>
      </c>
      <c r="Z1078" s="29" t="s">
        <v>60</v>
      </c>
      <c r="AA1078" s="1" t="s">
        <v>3839</v>
      </c>
      <c r="AB1078" s="1"/>
      <c r="AC1078" s="1"/>
      <c r="AD1078" s="1"/>
      <c r="AE1078" s="29" t="s">
        <v>3840</v>
      </c>
      <c r="AF1078" s="29" t="s">
        <v>63</v>
      </c>
      <c r="AG1078" s="29" t="s">
        <v>3841</v>
      </c>
    </row>
    <row r="1079" spans="2:33" ht="45" customHeight="1" x14ac:dyDescent="0.3">
      <c r="B1079" s="3" t="s">
        <v>3309</v>
      </c>
      <c r="C1079" s="3" t="s">
        <v>53</v>
      </c>
      <c r="D1079" s="3"/>
      <c r="E1079" s="3"/>
      <c r="F1079" s="3"/>
      <c r="G1079" s="3"/>
      <c r="H1079" s="3"/>
      <c r="I1079" s="28" t="s">
        <v>54</v>
      </c>
      <c r="J1079" s="3" t="s">
        <v>3842</v>
      </c>
      <c r="K1079" s="3" t="s">
        <v>53</v>
      </c>
      <c r="L1079" s="3"/>
      <c r="M1079" s="3"/>
      <c r="N1079" s="3"/>
      <c r="O1079" s="3"/>
      <c r="P1079" s="3"/>
      <c r="Q1079" s="2" t="s">
        <v>3843</v>
      </c>
      <c r="R1079" s="2" t="s">
        <v>53</v>
      </c>
      <c r="S1079" s="2"/>
      <c r="T1079" s="2"/>
      <c r="U1079" s="29" t="s">
        <v>1985</v>
      </c>
      <c r="V1079" s="29" t="s">
        <v>1986</v>
      </c>
      <c r="W1079" s="29"/>
      <c r="X1079" s="29"/>
      <c r="Y1079" s="29" t="s">
        <v>231</v>
      </c>
      <c r="Z1079" s="29" t="s">
        <v>60</v>
      </c>
      <c r="AA1079" s="1" t="s">
        <v>1987</v>
      </c>
      <c r="AB1079" s="1"/>
      <c r="AC1079" s="1"/>
      <c r="AD1079" s="1"/>
      <c r="AE1079" s="29" t="s">
        <v>3844</v>
      </c>
      <c r="AF1079" s="29" t="s">
        <v>63</v>
      </c>
      <c r="AG1079" s="29" t="s">
        <v>3845</v>
      </c>
    </row>
    <row r="1080" spans="2:33" ht="45" customHeight="1" x14ac:dyDescent="0.3">
      <c r="B1080" s="3" t="s">
        <v>3309</v>
      </c>
      <c r="C1080" s="3" t="s">
        <v>53</v>
      </c>
      <c r="D1080" s="3"/>
      <c r="E1080" s="3"/>
      <c r="F1080" s="3"/>
      <c r="G1080" s="3"/>
      <c r="H1080" s="3"/>
      <c r="I1080" s="28" t="s">
        <v>54</v>
      </c>
      <c r="J1080" s="3" t="s">
        <v>3846</v>
      </c>
      <c r="K1080" s="3" t="s">
        <v>53</v>
      </c>
      <c r="L1080" s="3"/>
      <c r="M1080" s="3"/>
      <c r="N1080" s="3"/>
      <c r="O1080" s="3"/>
      <c r="P1080" s="3"/>
      <c r="Q1080" s="2" t="s">
        <v>542</v>
      </c>
      <c r="R1080" s="2" t="s">
        <v>53</v>
      </c>
      <c r="S1080" s="2"/>
      <c r="T1080" s="2"/>
      <c r="U1080" s="29" t="s">
        <v>1985</v>
      </c>
      <c r="V1080" s="29" t="s">
        <v>1986</v>
      </c>
      <c r="W1080" s="29"/>
      <c r="X1080" s="29"/>
      <c r="Y1080" s="29" t="s">
        <v>231</v>
      </c>
      <c r="Z1080" s="29" t="s">
        <v>60</v>
      </c>
      <c r="AA1080" s="1" t="s">
        <v>1987</v>
      </c>
      <c r="AB1080" s="1"/>
      <c r="AC1080" s="1"/>
      <c r="AD1080" s="1"/>
      <c r="AE1080" s="29" t="s">
        <v>3847</v>
      </c>
      <c r="AF1080" s="29" t="s">
        <v>63</v>
      </c>
      <c r="AG1080" s="29" t="s">
        <v>3848</v>
      </c>
    </row>
    <row r="1081" spans="2:33" ht="45" customHeight="1" x14ac:dyDescent="0.3">
      <c r="B1081" s="3" t="s">
        <v>3834</v>
      </c>
      <c r="C1081" s="3" t="s">
        <v>53</v>
      </c>
      <c r="D1081" s="3"/>
      <c r="E1081" s="3"/>
      <c r="F1081" s="3"/>
      <c r="G1081" s="3"/>
      <c r="H1081" s="3"/>
      <c r="I1081" s="28" t="s">
        <v>54</v>
      </c>
      <c r="J1081" s="3" t="s">
        <v>3849</v>
      </c>
      <c r="K1081" s="3" t="s">
        <v>53</v>
      </c>
      <c r="L1081" s="3"/>
      <c r="M1081" s="3"/>
      <c r="N1081" s="3"/>
      <c r="O1081" s="3"/>
      <c r="P1081" s="3"/>
      <c r="Q1081" s="2" t="s">
        <v>3744</v>
      </c>
      <c r="R1081" s="2" t="s">
        <v>53</v>
      </c>
      <c r="S1081" s="2"/>
      <c r="T1081" s="2"/>
      <c r="U1081" s="29" t="s">
        <v>1778</v>
      </c>
      <c r="V1081" s="29" t="s">
        <v>1779</v>
      </c>
      <c r="W1081" s="29"/>
      <c r="X1081" s="29"/>
      <c r="Y1081" s="29" t="s">
        <v>108</v>
      </c>
      <c r="Z1081" s="29" t="s">
        <v>60</v>
      </c>
      <c r="AA1081" s="1" t="s">
        <v>3839</v>
      </c>
      <c r="AB1081" s="1"/>
      <c r="AC1081" s="1"/>
      <c r="AD1081" s="1"/>
      <c r="AE1081" s="29" t="s">
        <v>3850</v>
      </c>
      <c r="AF1081" s="29" t="s">
        <v>63</v>
      </c>
      <c r="AG1081" s="29" t="s">
        <v>3851</v>
      </c>
    </row>
    <row r="1082" spans="2:33" ht="45" customHeight="1" x14ac:dyDescent="0.3">
      <c r="B1082" s="3" t="s">
        <v>3309</v>
      </c>
      <c r="C1082" s="3" t="s">
        <v>53</v>
      </c>
      <c r="D1082" s="3"/>
      <c r="E1082" s="3"/>
      <c r="F1082" s="3"/>
      <c r="G1082" s="3"/>
      <c r="H1082" s="3"/>
      <c r="I1082" s="28" t="s">
        <v>54</v>
      </c>
      <c r="J1082" s="3" t="s">
        <v>3852</v>
      </c>
      <c r="K1082" s="3" t="s">
        <v>53</v>
      </c>
      <c r="L1082" s="3"/>
      <c r="M1082" s="3"/>
      <c r="N1082" s="3"/>
      <c r="O1082" s="3"/>
      <c r="P1082" s="3"/>
      <c r="Q1082" s="2" t="s">
        <v>542</v>
      </c>
      <c r="R1082" s="2" t="s">
        <v>53</v>
      </c>
      <c r="S1082" s="2"/>
      <c r="T1082" s="2"/>
      <c r="U1082" s="29" t="s">
        <v>1985</v>
      </c>
      <c r="V1082" s="29" t="s">
        <v>1986</v>
      </c>
      <c r="W1082" s="29"/>
      <c r="X1082" s="29"/>
      <c r="Y1082" s="29" t="s">
        <v>231</v>
      </c>
      <c r="Z1082" s="29" t="s">
        <v>60</v>
      </c>
      <c r="AA1082" s="1" t="s">
        <v>1987</v>
      </c>
      <c r="AB1082" s="1"/>
      <c r="AC1082" s="1"/>
      <c r="AD1082" s="1"/>
      <c r="AE1082" s="29" t="s">
        <v>3853</v>
      </c>
      <c r="AF1082" s="29" t="s">
        <v>63</v>
      </c>
      <c r="AG1082" s="29" t="s">
        <v>3854</v>
      </c>
    </row>
    <row r="1083" spans="2:33" ht="45" customHeight="1" x14ac:dyDescent="0.3">
      <c r="B1083" s="3" t="s">
        <v>3855</v>
      </c>
      <c r="C1083" s="3" t="s">
        <v>53</v>
      </c>
      <c r="D1083" s="3"/>
      <c r="E1083" s="3"/>
      <c r="F1083" s="3"/>
      <c r="G1083" s="3"/>
      <c r="H1083" s="3"/>
      <c r="I1083" s="28" t="s">
        <v>54</v>
      </c>
      <c r="J1083" s="3" t="s">
        <v>3856</v>
      </c>
      <c r="K1083" s="3" t="s">
        <v>53</v>
      </c>
      <c r="L1083" s="3"/>
      <c r="M1083" s="3"/>
      <c r="N1083" s="3"/>
      <c r="O1083" s="3"/>
      <c r="P1083" s="3"/>
      <c r="Q1083" s="2" t="s">
        <v>125</v>
      </c>
      <c r="R1083" s="2" t="s">
        <v>53</v>
      </c>
      <c r="S1083" s="2"/>
      <c r="T1083" s="2"/>
      <c r="U1083" s="29" t="s">
        <v>1532</v>
      </c>
      <c r="V1083" s="29" t="s">
        <v>1533</v>
      </c>
      <c r="W1083" s="29"/>
      <c r="X1083" s="29"/>
      <c r="Y1083" s="29" t="s">
        <v>108</v>
      </c>
      <c r="Z1083" s="29" t="s">
        <v>60</v>
      </c>
      <c r="AA1083" s="1" t="s">
        <v>1534</v>
      </c>
      <c r="AB1083" s="1"/>
      <c r="AC1083" s="1"/>
      <c r="AD1083" s="1"/>
      <c r="AE1083" s="29" t="s">
        <v>3857</v>
      </c>
      <c r="AF1083" s="29" t="s">
        <v>63</v>
      </c>
      <c r="AG1083" s="29" t="s">
        <v>3858</v>
      </c>
    </row>
    <row r="1084" spans="2:33" ht="45" customHeight="1" x14ac:dyDescent="0.3">
      <c r="B1084" s="3" t="s">
        <v>2614</v>
      </c>
      <c r="C1084" s="3" t="s">
        <v>53</v>
      </c>
      <c r="D1084" s="3"/>
      <c r="E1084" s="3"/>
      <c r="F1084" s="3"/>
      <c r="G1084" s="3"/>
      <c r="H1084" s="3"/>
      <c r="I1084" s="28" t="s">
        <v>54</v>
      </c>
      <c r="J1084" s="3" t="s">
        <v>3859</v>
      </c>
      <c r="K1084" s="3" t="s">
        <v>53</v>
      </c>
      <c r="L1084" s="3"/>
      <c r="M1084" s="3"/>
      <c r="N1084" s="3"/>
      <c r="O1084" s="3"/>
      <c r="P1084" s="3"/>
      <c r="Q1084" s="2" t="s">
        <v>84</v>
      </c>
      <c r="R1084" s="2" t="s">
        <v>53</v>
      </c>
      <c r="S1084" s="2"/>
      <c r="T1084" s="2"/>
      <c r="U1084" s="29" t="s">
        <v>1023</v>
      </c>
      <c r="V1084" s="29" t="s">
        <v>1024</v>
      </c>
      <c r="W1084" s="29" t="s">
        <v>59</v>
      </c>
      <c r="X1084" s="29"/>
      <c r="Y1084" s="29"/>
      <c r="Z1084" s="29" t="s">
        <v>60</v>
      </c>
      <c r="AA1084" s="1" t="s">
        <v>1025</v>
      </c>
      <c r="AB1084" s="1"/>
      <c r="AC1084" s="1"/>
      <c r="AD1084" s="1"/>
      <c r="AE1084" s="29" t="s">
        <v>3860</v>
      </c>
      <c r="AF1084" s="29" t="s">
        <v>63</v>
      </c>
      <c r="AG1084" s="29" t="s">
        <v>3861</v>
      </c>
    </row>
    <row r="1085" spans="2:33" ht="45" customHeight="1" x14ac:dyDescent="0.3">
      <c r="B1085" s="3" t="s">
        <v>3862</v>
      </c>
      <c r="C1085" s="3" t="s">
        <v>53</v>
      </c>
      <c r="D1085" s="3"/>
      <c r="E1085" s="3"/>
      <c r="F1085" s="3"/>
      <c r="G1085" s="3"/>
      <c r="H1085" s="3"/>
      <c r="I1085" s="28" t="s">
        <v>54</v>
      </c>
      <c r="J1085" s="3" t="s">
        <v>3863</v>
      </c>
      <c r="K1085" s="3" t="s">
        <v>53</v>
      </c>
      <c r="L1085" s="3"/>
      <c r="M1085" s="3"/>
      <c r="N1085" s="3"/>
      <c r="O1085" s="3"/>
      <c r="P1085" s="3"/>
      <c r="Q1085" s="2" t="s">
        <v>1067</v>
      </c>
      <c r="R1085" s="2" t="s">
        <v>53</v>
      </c>
      <c r="S1085" s="2"/>
      <c r="T1085" s="2"/>
      <c r="U1085" s="29" t="s">
        <v>2098</v>
      </c>
      <c r="V1085" s="29" t="s">
        <v>895</v>
      </c>
      <c r="W1085" s="29"/>
      <c r="X1085" s="29"/>
      <c r="Y1085" s="29" t="s">
        <v>108</v>
      </c>
      <c r="Z1085" s="29" t="s">
        <v>60</v>
      </c>
      <c r="AA1085" s="1" t="s">
        <v>2099</v>
      </c>
      <c r="AB1085" s="1"/>
      <c r="AC1085" s="1"/>
      <c r="AD1085" s="1"/>
      <c r="AE1085" s="29" t="s">
        <v>3864</v>
      </c>
      <c r="AF1085" s="29" t="s">
        <v>63</v>
      </c>
      <c r="AG1085" s="29" t="s">
        <v>3865</v>
      </c>
    </row>
    <row r="1086" spans="2:33" ht="45" customHeight="1" x14ac:dyDescent="0.3">
      <c r="B1086" s="3" t="s">
        <v>3866</v>
      </c>
      <c r="C1086" s="3" t="s">
        <v>53</v>
      </c>
      <c r="D1086" s="3"/>
      <c r="E1086" s="3"/>
      <c r="F1086" s="3"/>
      <c r="G1086" s="3"/>
      <c r="H1086" s="3"/>
      <c r="I1086" s="28" t="s">
        <v>54</v>
      </c>
      <c r="J1086" s="3" t="s">
        <v>3867</v>
      </c>
      <c r="K1086" s="3" t="s">
        <v>53</v>
      </c>
      <c r="L1086" s="3"/>
      <c r="M1086" s="3"/>
      <c r="N1086" s="3"/>
      <c r="O1086" s="3"/>
      <c r="P1086" s="3"/>
      <c r="Q1086" s="2" t="s">
        <v>542</v>
      </c>
      <c r="R1086" s="2" t="s">
        <v>53</v>
      </c>
      <c r="S1086" s="2"/>
      <c r="T1086" s="2"/>
      <c r="U1086" s="29" t="s">
        <v>1023</v>
      </c>
      <c r="V1086" s="29" t="s">
        <v>1024</v>
      </c>
      <c r="W1086" s="29" t="s">
        <v>59</v>
      </c>
      <c r="X1086" s="29"/>
      <c r="Y1086" s="29"/>
      <c r="Z1086" s="29" t="s">
        <v>60</v>
      </c>
      <c r="AA1086" s="1" t="s">
        <v>1025</v>
      </c>
      <c r="AB1086" s="1"/>
      <c r="AC1086" s="1"/>
      <c r="AD1086" s="1"/>
      <c r="AE1086" s="29" t="s">
        <v>3868</v>
      </c>
      <c r="AF1086" s="29" t="s">
        <v>63</v>
      </c>
      <c r="AG1086" s="29" t="s">
        <v>3869</v>
      </c>
    </row>
    <row r="1087" spans="2:33" ht="45" customHeight="1" x14ac:dyDescent="0.3">
      <c r="B1087" s="3" t="s">
        <v>3870</v>
      </c>
      <c r="C1087" s="3" t="s">
        <v>53</v>
      </c>
      <c r="D1087" s="3"/>
      <c r="E1087" s="3"/>
      <c r="F1087" s="3"/>
      <c r="G1087" s="3"/>
      <c r="H1087" s="3"/>
      <c r="I1087" s="28" t="s">
        <v>54</v>
      </c>
      <c r="J1087" s="3" t="s">
        <v>3871</v>
      </c>
      <c r="K1087" s="3" t="s">
        <v>53</v>
      </c>
      <c r="L1087" s="3"/>
      <c r="M1087" s="3"/>
      <c r="N1087" s="3"/>
      <c r="O1087" s="3"/>
      <c r="P1087" s="3"/>
      <c r="Q1087" s="2" t="s">
        <v>84</v>
      </c>
      <c r="R1087" s="2" t="s">
        <v>53</v>
      </c>
      <c r="S1087" s="2"/>
      <c r="T1087" s="2"/>
      <c r="U1087" s="29" t="s">
        <v>3218</v>
      </c>
      <c r="V1087" s="29" t="s">
        <v>2162</v>
      </c>
      <c r="W1087" s="29"/>
      <c r="X1087" s="29"/>
      <c r="Y1087" s="29" t="s">
        <v>108</v>
      </c>
      <c r="Z1087" s="29" t="s">
        <v>60</v>
      </c>
      <c r="AA1087" s="1" t="s">
        <v>3219</v>
      </c>
      <c r="AB1087" s="1"/>
      <c r="AC1087" s="1"/>
      <c r="AD1087" s="1"/>
      <c r="AE1087" s="29" t="s">
        <v>3872</v>
      </c>
      <c r="AF1087" s="29" t="s">
        <v>63</v>
      </c>
      <c r="AG1087" s="29" t="s">
        <v>3873</v>
      </c>
    </row>
    <row r="1088" spans="2:33" ht="45" customHeight="1" x14ac:dyDescent="0.3">
      <c r="B1088" s="3" t="s">
        <v>3874</v>
      </c>
      <c r="C1088" s="3" t="s">
        <v>53</v>
      </c>
      <c r="D1088" s="3"/>
      <c r="E1088" s="3"/>
      <c r="F1088" s="3"/>
      <c r="G1088" s="3"/>
      <c r="H1088" s="3"/>
      <c r="I1088" s="28" t="s">
        <v>54</v>
      </c>
      <c r="J1088" s="3" t="s">
        <v>3875</v>
      </c>
      <c r="K1088" s="3" t="s">
        <v>53</v>
      </c>
      <c r="L1088" s="3"/>
      <c r="M1088" s="3"/>
      <c r="N1088" s="3"/>
      <c r="O1088" s="3"/>
      <c r="P1088" s="3"/>
      <c r="Q1088" s="2" t="s">
        <v>1067</v>
      </c>
      <c r="R1088" s="2" t="s">
        <v>53</v>
      </c>
      <c r="S1088" s="2"/>
      <c r="T1088" s="2"/>
      <c r="U1088" s="29" t="s">
        <v>1985</v>
      </c>
      <c r="V1088" s="29" t="s">
        <v>1986</v>
      </c>
      <c r="W1088" s="29" t="s">
        <v>59</v>
      </c>
      <c r="X1088" s="29"/>
      <c r="Y1088" s="29" t="s">
        <v>108</v>
      </c>
      <c r="Z1088" s="29" t="s">
        <v>60</v>
      </c>
      <c r="AA1088" s="1" t="s">
        <v>1987</v>
      </c>
      <c r="AB1088" s="1"/>
      <c r="AC1088" s="1"/>
      <c r="AD1088" s="1"/>
      <c r="AE1088" s="29" t="s">
        <v>3876</v>
      </c>
      <c r="AF1088" s="29" t="s">
        <v>63</v>
      </c>
      <c r="AG1088" s="29" t="s">
        <v>3877</v>
      </c>
    </row>
    <row r="1089" spans="2:33" ht="45" customHeight="1" x14ac:dyDescent="0.3">
      <c r="B1089" s="3" t="s">
        <v>3878</v>
      </c>
      <c r="C1089" s="3" t="s">
        <v>53</v>
      </c>
      <c r="D1089" s="3"/>
      <c r="E1089" s="3"/>
      <c r="F1089" s="3"/>
      <c r="G1089" s="3"/>
      <c r="H1089" s="3"/>
      <c r="I1089" s="28" t="s">
        <v>54</v>
      </c>
      <c r="J1089" s="3" t="s">
        <v>3879</v>
      </c>
      <c r="K1089" s="3" t="s">
        <v>53</v>
      </c>
      <c r="L1089" s="3"/>
      <c r="M1089" s="3"/>
      <c r="N1089" s="3"/>
      <c r="O1089" s="3"/>
      <c r="P1089" s="3"/>
      <c r="Q1089" s="2" t="s">
        <v>542</v>
      </c>
      <c r="R1089" s="2" t="s">
        <v>53</v>
      </c>
      <c r="S1089" s="2"/>
      <c r="T1089" s="2"/>
      <c r="U1089" s="29" t="s">
        <v>1532</v>
      </c>
      <c r="V1089" s="29" t="s">
        <v>1533</v>
      </c>
      <c r="W1089" s="29" t="s">
        <v>59</v>
      </c>
      <c r="X1089" s="29"/>
      <c r="Y1089" s="29"/>
      <c r="Z1089" s="29" t="s">
        <v>60</v>
      </c>
      <c r="AA1089" s="1" t="s">
        <v>1534</v>
      </c>
      <c r="AB1089" s="1"/>
      <c r="AC1089" s="1"/>
      <c r="AD1089" s="1"/>
      <c r="AE1089" s="29" t="s">
        <v>3880</v>
      </c>
      <c r="AF1089" s="29" t="s">
        <v>63</v>
      </c>
      <c r="AG1089" s="29" t="s">
        <v>3881</v>
      </c>
    </row>
    <row r="1090" spans="2:33" ht="45" customHeight="1" x14ac:dyDescent="0.3">
      <c r="B1090" s="3" t="s">
        <v>3882</v>
      </c>
      <c r="C1090" s="3" t="s">
        <v>53</v>
      </c>
      <c r="D1090" s="3"/>
      <c r="E1090" s="3"/>
      <c r="F1090" s="3"/>
      <c r="G1090" s="3"/>
      <c r="H1090" s="3"/>
      <c r="I1090" s="28" t="s">
        <v>54</v>
      </c>
      <c r="J1090" s="3" t="s">
        <v>3883</v>
      </c>
      <c r="K1090" s="3" t="s">
        <v>53</v>
      </c>
      <c r="L1090" s="3"/>
      <c r="M1090" s="3"/>
      <c r="N1090" s="3"/>
      <c r="O1090" s="3"/>
      <c r="P1090" s="3"/>
      <c r="Q1090" s="2" t="s">
        <v>1067</v>
      </c>
      <c r="R1090" s="2" t="s">
        <v>53</v>
      </c>
      <c r="S1090" s="2"/>
      <c r="T1090" s="2"/>
      <c r="U1090" s="29" t="s">
        <v>3023</v>
      </c>
      <c r="V1090" s="29" t="s">
        <v>3024</v>
      </c>
      <c r="W1090" s="29" t="s">
        <v>59</v>
      </c>
      <c r="X1090" s="29"/>
      <c r="Y1090" s="29" t="s">
        <v>108</v>
      </c>
      <c r="Z1090" s="29" t="s">
        <v>60</v>
      </c>
      <c r="AA1090" s="1" t="s">
        <v>3025</v>
      </c>
      <c r="AB1090" s="1"/>
      <c r="AC1090" s="1"/>
      <c r="AD1090" s="1"/>
      <c r="AE1090" s="29" t="s">
        <v>3884</v>
      </c>
      <c r="AF1090" s="29" t="s">
        <v>63</v>
      </c>
      <c r="AG1090" s="29" t="s">
        <v>3885</v>
      </c>
    </row>
    <row r="1091" spans="2:33" ht="45" customHeight="1" x14ac:dyDescent="0.3">
      <c r="B1091" s="3" t="s">
        <v>176</v>
      </c>
      <c r="C1091" s="3" t="s">
        <v>53</v>
      </c>
      <c r="D1091" s="3"/>
      <c r="E1091" s="3"/>
      <c r="F1091" s="3"/>
      <c r="G1091" s="3"/>
      <c r="H1091" s="3"/>
      <c r="I1091" s="28" t="s">
        <v>54</v>
      </c>
      <c r="J1091" s="3" t="s">
        <v>3886</v>
      </c>
      <c r="K1091" s="3" t="s">
        <v>53</v>
      </c>
      <c r="L1091" s="3"/>
      <c r="M1091" s="3"/>
      <c r="N1091" s="3"/>
      <c r="O1091" s="3"/>
      <c r="P1091" s="3"/>
      <c r="Q1091" s="2" t="s">
        <v>666</v>
      </c>
      <c r="R1091" s="2" t="s">
        <v>53</v>
      </c>
      <c r="S1091" s="2"/>
      <c r="T1091" s="2"/>
      <c r="U1091" s="29" t="s">
        <v>1778</v>
      </c>
      <c r="V1091" s="29" t="s">
        <v>1779</v>
      </c>
      <c r="W1091" s="29" t="s">
        <v>59</v>
      </c>
      <c r="X1091" s="29"/>
      <c r="Y1091" s="29"/>
      <c r="Z1091" s="29" t="s">
        <v>60</v>
      </c>
      <c r="AA1091" s="1" t="s">
        <v>1780</v>
      </c>
      <c r="AB1091" s="1"/>
      <c r="AC1091" s="1"/>
      <c r="AD1091" s="1"/>
      <c r="AE1091" s="29" t="s">
        <v>3887</v>
      </c>
      <c r="AF1091" s="29" t="s">
        <v>63</v>
      </c>
      <c r="AG1091" s="29" t="s">
        <v>3888</v>
      </c>
    </row>
    <row r="1092" spans="2:33" ht="45" customHeight="1" x14ac:dyDescent="0.3">
      <c r="B1092" s="3" t="s">
        <v>493</v>
      </c>
      <c r="C1092" s="3" t="s">
        <v>53</v>
      </c>
      <c r="D1092" s="3"/>
      <c r="E1092" s="3"/>
      <c r="F1092" s="3"/>
      <c r="G1092" s="3"/>
      <c r="H1092" s="3"/>
      <c r="I1092" s="28" t="s">
        <v>54</v>
      </c>
      <c r="J1092" s="3" t="s">
        <v>3889</v>
      </c>
      <c r="K1092" s="3" t="s">
        <v>53</v>
      </c>
      <c r="L1092" s="3"/>
      <c r="M1092" s="3"/>
      <c r="N1092" s="3"/>
      <c r="O1092" s="3"/>
      <c r="P1092" s="3"/>
      <c r="Q1092" s="2" t="s">
        <v>84</v>
      </c>
      <c r="R1092" s="2" t="s">
        <v>53</v>
      </c>
      <c r="S1092" s="2"/>
      <c r="T1092" s="2"/>
      <c r="U1092" s="29" t="s">
        <v>96</v>
      </c>
      <c r="V1092" s="29" t="s">
        <v>97</v>
      </c>
      <c r="W1092" s="29" t="s">
        <v>59</v>
      </c>
      <c r="X1092" s="29"/>
      <c r="Y1092" s="29"/>
      <c r="Z1092" s="29" t="s">
        <v>60</v>
      </c>
      <c r="AA1092" s="1" t="s">
        <v>775</v>
      </c>
      <c r="AB1092" s="1"/>
      <c r="AC1092" s="1"/>
      <c r="AD1092" s="1"/>
      <c r="AE1092" s="29" t="s">
        <v>3890</v>
      </c>
      <c r="AF1092" s="29" t="s">
        <v>63</v>
      </c>
      <c r="AG1092" s="29" t="s">
        <v>3891</v>
      </c>
    </row>
    <row r="1093" spans="2:33" ht="45" customHeight="1" x14ac:dyDescent="0.3">
      <c r="B1093" s="3" t="s">
        <v>2551</v>
      </c>
      <c r="C1093" s="3" t="s">
        <v>53</v>
      </c>
      <c r="D1093" s="3"/>
      <c r="E1093" s="3"/>
      <c r="F1093" s="3"/>
      <c r="G1093" s="3"/>
      <c r="H1093" s="3"/>
      <c r="I1093" s="28" t="s">
        <v>54</v>
      </c>
      <c r="J1093" s="3" t="s">
        <v>3892</v>
      </c>
      <c r="K1093" s="3" t="s">
        <v>53</v>
      </c>
      <c r="L1093" s="3"/>
      <c r="M1093" s="3"/>
      <c r="N1093" s="3"/>
      <c r="O1093" s="3"/>
      <c r="P1093" s="3"/>
      <c r="Q1093" s="2" t="s">
        <v>3297</v>
      </c>
      <c r="R1093" s="2" t="s">
        <v>53</v>
      </c>
      <c r="S1093" s="2"/>
      <c r="T1093" s="2"/>
      <c r="U1093" s="29" t="s">
        <v>185</v>
      </c>
      <c r="V1093" s="29" t="s">
        <v>186</v>
      </c>
      <c r="W1093" s="29" t="s">
        <v>59</v>
      </c>
      <c r="X1093" s="29"/>
      <c r="Y1093" s="29"/>
      <c r="Z1093" s="29" t="s">
        <v>60</v>
      </c>
      <c r="AA1093" s="1" t="s">
        <v>187</v>
      </c>
      <c r="AB1093" s="1"/>
      <c r="AC1093" s="1"/>
      <c r="AD1093" s="1"/>
      <c r="AE1093" s="29" t="s">
        <v>3893</v>
      </c>
      <c r="AF1093" s="29" t="s">
        <v>63</v>
      </c>
      <c r="AG1093" s="29" t="s">
        <v>3894</v>
      </c>
    </row>
    <row r="1094" spans="2:33" ht="45" customHeight="1" x14ac:dyDescent="0.3">
      <c r="B1094" s="3" t="s">
        <v>2729</v>
      </c>
      <c r="C1094" s="3" t="s">
        <v>53</v>
      </c>
      <c r="D1094" s="3"/>
      <c r="E1094" s="3"/>
      <c r="F1094" s="3"/>
      <c r="G1094" s="3"/>
      <c r="H1094" s="3"/>
      <c r="I1094" s="28" t="s">
        <v>54</v>
      </c>
      <c r="J1094" s="3" t="s">
        <v>3895</v>
      </c>
      <c r="K1094" s="3" t="s">
        <v>53</v>
      </c>
      <c r="L1094" s="3"/>
      <c r="M1094" s="3"/>
      <c r="N1094" s="3"/>
      <c r="O1094" s="3"/>
      <c r="P1094" s="3"/>
      <c r="Q1094" s="2" t="s">
        <v>84</v>
      </c>
      <c r="R1094" s="2" t="s">
        <v>53</v>
      </c>
      <c r="S1094" s="2"/>
      <c r="T1094" s="2"/>
      <c r="U1094" s="29" t="s">
        <v>2257</v>
      </c>
      <c r="V1094" s="29" t="s">
        <v>2258</v>
      </c>
      <c r="W1094" s="29" t="s">
        <v>59</v>
      </c>
      <c r="X1094" s="29"/>
      <c r="Y1094" s="29"/>
      <c r="Z1094" s="29" t="s">
        <v>60</v>
      </c>
      <c r="AA1094" s="1" t="s">
        <v>2259</v>
      </c>
      <c r="AB1094" s="1"/>
      <c r="AC1094" s="1"/>
      <c r="AD1094" s="1"/>
      <c r="AE1094" s="29" t="s">
        <v>3896</v>
      </c>
      <c r="AF1094" s="29" t="s">
        <v>63</v>
      </c>
      <c r="AG1094" s="29" t="s">
        <v>3897</v>
      </c>
    </row>
    <row r="1095" spans="2:33" ht="45" customHeight="1" x14ac:dyDescent="0.3">
      <c r="B1095" s="3" t="s">
        <v>389</v>
      </c>
      <c r="C1095" s="3" t="s">
        <v>53</v>
      </c>
      <c r="D1095" s="3"/>
      <c r="E1095" s="3"/>
      <c r="F1095" s="3"/>
      <c r="G1095" s="3"/>
      <c r="H1095" s="3"/>
      <c r="I1095" s="28" t="s">
        <v>54</v>
      </c>
      <c r="J1095" s="3" t="s">
        <v>3898</v>
      </c>
      <c r="K1095" s="3" t="s">
        <v>53</v>
      </c>
      <c r="L1095" s="3"/>
      <c r="M1095" s="3"/>
      <c r="N1095" s="3"/>
      <c r="O1095" s="3"/>
      <c r="P1095" s="3"/>
      <c r="Q1095" s="2" t="s">
        <v>84</v>
      </c>
      <c r="R1095" s="2" t="s">
        <v>53</v>
      </c>
      <c r="S1095" s="2"/>
      <c r="T1095" s="2"/>
      <c r="U1095" s="29" t="s">
        <v>126</v>
      </c>
      <c r="V1095" s="29" t="s">
        <v>127</v>
      </c>
      <c r="W1095" s="29" t="s">
        <v>59</v>
      </c>
      <c r="X1095" s="29" t="s">
        <v>59</v>
      </c>
      <c r="Y1095" s="29"/>
      <c r="Z1095" s="29" t="s">
        <v>60</v>
      </c>
      <c r="AA1095" s="1" t="s">
        <v>128</v>
      </c>
      <c r="AB1095" s="1"/>
      <c r="AC1095" s="1"/>
      <c r="AD1095" s="1"/>
      <c r="AE1095" s="29" t="s">
        <v>3899</v>
      </c>
      <c r="AF1095" s="29" t="s">
        <v>63</v>
      </c>
      <c r="AG1095" s="29" t="s">
        <v>3900</v>
      </c>
    </row>
    <row r="1096" spans="2:33" ht="45" customHeight="1" x14ac:dyDescent="0.3">
      <c r="B1096" s="3" t="s">
        <v>493</v>
      </c>
      <c r="C1096" s="3" t="s">
        <v>53</v>
      </c>
      <c r="D1096" s="3"/>
      <c r="E1096" s="3"/>
      <c r="F1096" s="3"/>
      <c r="G1096" s="3"/>
      <c r="H1096" s="3"/>
      <c r="I1096" s="28" t="s">
        <v>54</v>
      </c>
      <c r="J1096" s="3" t="s">
        <v>3901</v>
      </c>
      <c r="K1096" s="3" t="s">
        <v>53</v>
      </c>
      <c r="L1096" s="3"/>
      <c r="M1096" s="3"/>
      <c r="N1096" s="3"/>
      <c r="O1096" s="3"/>
      <c r="P1096" s="3"/>
      <c r="Q1096" s="2" t="s">
        <v>84</v>
      </c>
      <c r="R1096" s="2" t="s">
        <v>53</v>
      </c>
      <c r="S1096" s="2"/>
      <c r="T1096" s="2"/>
      <c r="U1096" s="29" t="s">
        <v>96</v>
      </c>
      <c r="V1096" s="29" t="s">
        <v>97</v>
      </c>
      <c r="W1096" s="29" t="s">
        <v>59</v>
      </c>
      <c r="X1096" s="29"/>
      <c r="Y1096" s="29"/>
      <c r="Z1096" s="29" t="s">
        <v>60</v>
      </c>
      <c r="AA1096" s="1" t="s">
        <v>775</v>
      </c>
      <c r="AB1096" s="1"/>
      <c r="AC1096" s="1"/>
      <c r="AD1096" s="1"/>
      <c r="AE1096" s="29" t="s">
        <v>3902</v>
      </c>
      <c r="AF1096" s="29" t="s">
        <v>63</v>
      </c>
      <c r="AG1096" s="29" t="s">
        <v>3903</v>
      </c>
    </row>
    <row r="1097" spans="2:33" ht="45" customHeight="1" x14ac:dyDescent="0.3">
      <c r="B1097" s="3" t="s">
        <v>2593</v>
      </c>
      <c r="C1097" s="3" t="s">
        <v>53</v>
      </c>
      <c r="D1097" s="3"/>
      <c r="E1097" s="3"/>
      <c r="F1097" s="3"/>
      <c r="G1097" s="3"/>
      <c r="H1097" s="3"/>
      <c r="I1097" s="28" t="s">
        <v>54</v>
      </c>
      <c r="J1097" s="3" t="s">
        <v>3904</v>
      </c>
      <c r="K1097" s="3" t="s">
        <v>53</v>
      </c>
      <c r="L1097" s="3"/>
      <c r="M1097" s="3"/>
      <c r="N1097" s="3"/>
      <c r="O1097" s="3"/>
      <c r="P1097" s="3"/>
      <c r="Q1097" s="2" t="s">
        <v>84</v>
      </c>
      <c r="R1097" s="2" t="s">
        <v>53</v>
      </c>
      <c r="S1097" s="2"/>
      <c r="T1097" s="2"/>
      <c r="U1097" s="29" t="s">
        <v>1778</v>
      </c>
      <c r="V1097" s="29" t="s">
        <v>1779</v>
      </c>
      <c r="W1097" s="29" t="s">
        <v>59</v>
      </c>
      <c r="X1097" s="29"/>
      <c r="Y1097" s="29"/>
      <c r="Z1097" s="29" t="s">
        <v>60</v>
      </c>
      <c r="AA1097" s="1" t="s">
        <v>1780</v>
      </c>
      <c r="AB1097" s="1"/>
      <c r="AC1097" s="1"/>
      <c r="AD1097" s="1"/>
      <c r="AE1097" s="29" t="s">
        <v>3905</v>
      </c>
      <c r="AF1097" s="29" t="s">
        <v>63</v>
      </c>
      <c r="AG1097" s="29" t="s">
        <v>3906</v>
      </c>
    </row>
    <row r="1098" spans="2:33" ht="45" customHeight="1" x14ac:dyDescent="0.3">
      <c r="B1098" s="3" t="s">
        <v>3719</v>
      </c>
      <c r="C1098" s="3" t="s">
        <v>53</v>
      </c>
      <c r="D1098" s="3"/>
      <c r="E1098" s="3"/>
      <c r="F1098" s="3"/>
      <c r="G1098" s="3"/>
      <c r="H1098" s="3"/>
      <c r="I1098" s="28" t="s">
        <v>54</v>
      </c>
      <c r="J1098" s="3" t="s">
        <v>3907</v>
      </c>
      <c r="K1098" s="3" t="s">
        <v>53</v>
      </c>
      <c r="L1098" s="3"/>
      <c r="M1098" s="3"/>
      <c r="N1098" s="3"/>
      <c r="O1098" s="3"/>
      <c r="P1098" s="3"/>
      <c r="Q1098" s="2" t="s">
        <v>84</v>
      </c>
      <c r="R1098" s="2" t="s">
        <v>53</v>
      </c>
      <c r="S1098" s="2"/>
      <c r="T1098" s="2"/>
      <c r="U1098" s="29" t="s">
        <v>2091</v>
      </c>
      <c r="V1098" s="29" t="s">
        <v>2092</v>
      </c>
      <c r="W1098" s="29" t="s">
        <v>59</v>
      </c>
      <c r="X1098" s="29"/>
      <c r="Y1098" s="29"/>
      <c r="Z1098" s="29" t="s">
        <v>60</v>
      </c>
      <c r="AA1098" s="1" t="s">
        <v>3908</v>
      </c>
      <c r="AB1098" s="1"/>
      <c r="AC1098" s="1"/>
      <c r="AD1098" s="1"/>
      <c r="AE1098" s="29" t="s">
        <v>3909</v>
      </c>
      <c r="AF1098" s="29" t="s">
        <v>63</v>
      </c>
      <c r="AG1098" s="29" t="s">
        <v>3910</v>
      </c>
    </row>
    <row r="1099" spans="2:33" ht="45" customHeight="1" x14ac:dyDescent="0.3">
      <c r="B1099" s="3" t="s">
        <v>493</v>
      </c>
      <c r="C1099" s="3" t="s">
        <v>53</v>
      </c>
      <c r="D1099" s="3"/>
      <c r="E1099" s="3"/>
      <c r="F1099" s="3"/>
      <c r="G1099" s="3"/>
      <c r="H1099" s="3"/>
      <c r="I1099" s="28" t="s">
        <v>54</v>
      </c>
      <c r="J1099" s="3" t="s">
        <v>3911</v>
      </c>
      <c r="K1099" s="3" t="s">
        <v>53</v>
      </c>
      <c r="L1099" s="3"/>
      <c r="M1099" s="3"/>
      <c r="N1099" s="3"/>
      <c r="O1099" s="3"/>
      <c r="P1099" s="3"/>
      <c r="Q1099" s="2" t="s">
        <v>84</v>
      </c>
      <c r="R1099" s="2" t="s">
        <v>53</v>
      </c>
      <c r="S1099" s="2"/>
      <c r="T1099" s="2"/>
      <c r="U1099" s="29" t="s">
        <v>96</v>
      </c>
      <c r="V1099" s="29" t="s">
        <v>97</v>
      </c>
      <c r="W1099" s="29" t="s">
        <v>59</v>
      </c>
      <c r="X1099" s="29"/>
      <c r="Y1099" s="29"/>
      <c r="Z1099" s="29" t="s">
        <v>60</v>
      </c>
      <c r="AA1099" s="1" t="s">
        <v>775</v>
      </c>
      <c r="AB1099" s="1"/>
      <c r="AC1099" s="1"/>
      <c r="AD1099" s="1"/>
      <c r="AE1099" s="29" t="s">
        <v>3912</v>
      </c>
      <c r="AF1099" s="29" t="s">
        <v>63</v>
      </c>
      <c r="AG1099" s="29" t="s">
        <v>3913</v>
      </c>
    </row>
    <row r="1100" spans="2:33" ht="45" customHeight="1" x14ac:dyDescent="0.3">
      <c r="B1100" s="3" t="s">
        <v>1402</v>
      </c>
      <c r="C1100" s="3" t="s">
        <v>53</v>
      </c>
      <c r="D1100" s="3"/>
      <c r="E1100" s="3"/>
      <c r="F1100" s="3"/>
      <c r="G1100" s="3"/>
      <c r="H1100" s="3"/>
      <c r="I1100" s="28" t="s">
        <v>54</v>
      </c>
      <c r="J1100" s="3" t="s">
        <v>3914</v>
      </c>
      <c r="K1100" s="3" t="s">
        <v>53</v>
      </c>
      <c r="L1100" s="3"/>
      <c r="M1100" s="3"/>
      <c r="N1100" s="3"/>
      <c r="O1100" s="3"/>
      <c r="P1100" s="3"/>
      <c r="Q1100" s="2" t="s">
        <v>315</v>
      </c>
      <c r="R1100" s="2" t="s">
        <v>53</v>
      </c>
      <c r="S1100" s="2"/>
      <c r="T1100" s="2"/>
      <c r="U1100" s="29" t="s">
        <v>96</v>
      </c>
      <c r="V1100" s="29" t="s">
        <v>97</v>
      </c>
      <c r="W1100" s="29"/>
      <c r="X1100" s="29"/>
      <c r="Y1100" s="29" t="s">
        <v>108</v>
      </c>
      <c r="Z1100" s="29" t="s">
        <v>60</v>
      </c>
      <c r="AA1100" s="1" t="s">
        <v>775</v>
      </c>
      <c r="AB1100" s="1"/>
      <c r="AC1100" s="1"/>
      <c r="AD1100" s="1"/>
      <c r="AE1100" s="29" t="s">
        <v>3915</v>
      </c>
      <c r="AF1100" s="29" t="s">
        <v>63</v>
      </c>
      <c r="AG1100" s="29" t="s">
        <v>3916</v>
      </c>
    </row>
    <row r="1101" spans="2:33" ht="45" customHeight="1" x14ac:dyDescent="0.3">
      <c r="B1101" s="3" t="s">
        <v>3917</v>
      </c>
      <c r="C1101" s="3" t="s">
        <v>53</v>
      </c>
      <c r="D1101" s="3"/>
      <c r="E1101" s="3"/>
      <c r="F1101" s="3"/>
      <c r="G1101" s="3"/>
      <c r="H1101" s="3"/>
      <c r="I1101" s="28" t="s">
        <v>54</v>
      </c>
      <c r="J1101" s="3" t="s">
        <v>3918</v>
      </c>
      <c r="K1101" s="3" t="s">
        <v>53</v>
      </c>
      <c r="L1101" s="3"/>
      <c r="M1101" s="3"/>
      <c r="N1101" s="3"/>
      <c r="O1101" s="3"/>
      <c r="P1101" s="3"/>
      <c r="Q1101" s="2" t="s">
        <v>666</v>
      </c>
      <c r="R1101" s="2" t="s">
        <v>53</v>
      </c>
      <c r="S1101" s="2"/>
      <c r="T1101" s="2"/>
      <c r="U1101" s="29" t="s">
        <v>3919</v>
      </c>
      <c r="V1101" s="29" t="s">
        <v>3920</v>
      </c>
      <c r="W1101" s="29" t="s">
        <v>59</v>
      </c>
      <c r="X1101" s="29"/>
      <c r="Y1101" s="29" t="s">
        <v>231</v>
      </c>
      <c r="Z1101" s="29" t="s">
        <v>60</v>
      </c>
      <c r="AA1101" s="1" t="s">
        <v>3921</v>
      </c>
      <c r="AB1101" s="1"/>
      <c r="AC1101" s="1"/>
      <c r="AD1101" s="1"/>
      <c r="AE1101" s="29" t="s">
        <v>3922</v>
      </c>
      <c r="AF1101" s="29" t="s">
        <v>63</v>
      </c>
      <c r="AG1101" s="29" t="s">
        <v>3923</v>
      </c>
    </row>
    <row r="1102" spans="2:33" ht="45" customHeight="1" x14ac:dyDescent="0.3">
      <c r="B1102" s="3" t="s">
        <v>3924</v>
      </c>
      <c r="C1102" s="3" t="s">
        <v>53</v>
      </c>
      <c r="D1102" s="3"/>
      <c r="E1102" s="3"/>
      <c r="F1102" s="3"/>
      <c r="G1102" s="3"/>
      <c r="H1102" s="3"/>
      <c r="I1102" s="28" t="s">
        <v>54</v>
      </c>
      <c r="J1102" s="3" t="s">
        <v>3925</v>
      </c>
      <c r="K1102" s="3" t="s">
        <v>53</v>
      </c>
      <c r="L1102" s="3"/>
      <c r="M1102" s="3"/>
      <c r="N1102" s="3"/>
      <c r="O1102" s="3"/>
      <c r="P1102" s="3"/>
      <c r="Q1102" s="2" t="s">
        <v>666</v>
      </c>
      <c r="R1102" s="2" t="s">
        <v>53</v>
      </c>
      <c r="S1102" s="2"/>
      <c r="T1102" s="2"/>
      <c r="U1102" s="29" t="s">
        <v>1532</v>
      </c>
      <c r="V1102" s="29" t="s">
        <v>1533</v>
      </c>
      <c r="W1102" s="29" t="s">
        <v>59</v>
      </c>
      <c r="X1102" s="29"/>
      <c r="Y1102" s="29" t="s">
        <v>108</v>
      </c>
      <c r="Z1102" s="29" t="s">
        <v>60</v>
      </c>
      <c r="AA1102" s="1" t="s">
        <v>1534</v>
      </c>
      <c r="AB1102" s="1"/>
      <c r="AC1102" s="1"/>
      <c r="AD1102" s="1"/>
      <c r="AE1102" s="29" t="s">
        <v>3926</v>
      </c>
      <c r="AF1102" s="29" t="s">
        <v>63</v>
      </c>
      <c r="AG1102" s="29" t="s">
        <v>3927</v>
      </c>
    </row>
    <row r="1103" spans="2:33" ht="45" customHeight="1" x14ac:dyDescent="0.3">
      <c r="B1103" s="3" t="s">
        <v>3928</v>
      </c>
      <c r="C1103" s="3" t="s">
        <v>53</v>
      </c>
      <c r="D1103" s="3"/>
      <c r="E1103" s="3"/>
      <c r="F1103" s="3"/>
      <c r="G1103" s="3"/>
      <c r="H1103" s="3"/>
      <c r="I1103" s="28" t="s">
        <v>54</v>
      </c>
      <c r="J1103" s="3" t="s">
        <v>3929</v>
      </c>
      <c r="K1103" s="3" t="s">
        <v>53</v>
      </c>
      <c r="L1103" s="3"/>
      <c r="M1103" s="3"/>
      <c r="N1103" s="3"/>
      <c r="O1103" s="3"/>
      <c r="P1103" s="3"/>
      <c r="Q1103" s="2" t="s">
        <v>125</v>
      </c>
      <c r="R1103" s="2" t="s">
        <v>53</v>
      </c>
      <c r="S1103" s="2"/>
      <c r="T1103" s="2"/>
      <c r="U1103" s="29" t="s">
        <v>280</v>
      </c>
      <c r="V1103" s="29" t="s">
        <v>281</v>
      </c>
      <c r="W1103" s="29" t="s">
        <v>59</v>
      </c>
      <c r="X1103" s="29"/>
      <c r="Y1103" s="29"/>
      <c r="Z1103" s="29" t="s">
        <v>60</v>
      </c>
      <c r="AA1103" s="1" t="s">
        <v>282</v>
      </c>
      <c r="AB1103" s="1"/>
      <c r="AC1103" s="1"/>
      <c r="AD1103" s="1"/>
      <c r="AE1103" s="29" t="s">
        <v>3930</v>
      </c>
      <c r="AF1103" s="29" t="s">
        <v>63</v>
      </c>
      <c r="AG1103" s="29" t="s">
        <v>3931</v>
      </c>
    </row>
    <row r="1104" spans="2:33" ht="45" customHeight="1" x14ac:dyDescent="0.3">
      <c r="B1104" s="3" t="s">
        <v>3932</v>
      </c>
      <c r="C1104" s="3" t="s">
        <v>53</v>
      </c>
      <c r="D1104" s="3"/>
      <c r="E1104" s="3"/>
      <c r="F1104" s="3"/>
      <c r="G1104" s="3"/>
      <c r="H1104" s="3"/>
      <c r="I1104" s="28" t="s">
        <v>54</v>
      </c>
      <c r="J1104" s="3" t="s">
        <v>3933</v>
      </c>
      <c r="K1104" s="3" t="s">
        <v>53</v>
      </c>
      <c r="L1104" s="3"/>
      <c r="M1104" s="3"/>
      <c r="N1104" s="3"/>
      <c r="O1104" s="3"/>
      <c r="P1104" s="3"/>
      <c r="Q1104" s="2" t="s">
        <v>3934</v>
      </c>
      <c r="R1104" s="2" t="s">
        <v>53</v>
      </c>
      <c r="S1104" s="2"/>
      <c r="T1104" s="2"/>
      <c r="U1104" s="29" t="s">
        <v>2143</v>
      </c>
      <c r="V1104" s="29" t="s">
        <v>2144</v>
      </c>
      <c r="W1104" s="29"/>
      <c r="X1104" s="29"/>
      <c r="Y1104" s="29" t="s">
        <v>108</v>
      </c>
      <c r="Z1104" s="29" t="s">
        <v>60</v>
      </c>
      <c r="AA1104" s="1" t="s">
        <v>2145</v>
      </c>
      <c r="AB1104" s="1"/>
      <c r="AC1104" s="1"/>
      <c r="AD1104" s="1"/>
      <c r="AE1104" s="29" t="s">
        <v>3935</v>
      </c>
      <c r="AF1104" s="29" t="s">
        <v>63</v>
      </c>
      <c r="AG1104" s="29" t="s">
        <v>3936</v>
      </c>
    </row>
    <row r="1105" spans="2:33" ht="45" customHeight="1" x14ac:dyDescent="0.3">
      <c r="B1105" s="3" t="s">
        <v>3937</v>
      </c>
      <c r="C1105" s="3" t="s">
        <v>53</v>
      </c>
      <c r="D1105" s="3"/>
      <c r="E1105" s="3"/>
      <c r="F1105" s="3"/>
      <c r="G1105" s="3"/>
      <c r="H1105" s="3"/>
      <c r="I1105" s="28" t="s">
        <v>54</v>
      </c>
      <c r="J1105" s="3" t="s">
        <v>3938</v>
      </c>
      <c r="K1105" s="3" t="s">
        <v>53</v>
      </c>
      <c r="L1105" s="3"/>
      <c r="M1105" s="3"/>
      <c r="N1105" s="3"/>
      <c r="O1105" s="3"/>
      <c r="P1105" s="3"/>
      <c r="Q1105" s="2" t="s">
        <v>84</v>
      </c>
      <c r="R1105" s="2" t="s">
        <v>53</v>
      </c>
      <c r="S1105" s="2"/>
      <c r="T1105" s="2"/>
      <c r="U1105" s="29" t="s">
        <v>1718</v>
      </c>
      <c r="V1105" s="29" t="s">
        <v>1719</v>
      </c>
      <c r="W1105" s="29" t="s">
        <v>59</v>
      </c>
      <c r="X1105" s="29" t="s">
        <v>59</v>
      </c>
      <c r="Y1105" s="29"/>
      <c r="Z1105" s="29" t="s">
        <v>60</v>
      </c>
      <c r="AA1105" s="1" t="s">
        <v>3939</v>
      </c>
      <c r="AB1105" s="1"/>
      <c r="AC1105" s="1"/>
      <c r="AD1105" s="1"/>
      <c r="AE1105" s="29" t="s">
        <v>3940</v>
      </c>
      <c r="AF1105" s="29" t="s">
        <v>63</v>
      </c>
      <c r="AG1105" s="29" t="s">
        <v>3941</v>
      </c>
    </row>
    <row r="1106" spans="2:33" ht="45" customHeight="1" x14ac:dyDescent="0.3">
      <c r="B1106" s="3" t="s">
        <v>3942</v>
      </c>
      <c r="C1106" s="3" t="s">
        <v>53</v>
      </c>
      <c r="D1106" s="3"/>
      <c r="E1106" s="3"/>
      <c r="F1106" s="3"/>
      <c r="G1106" s="3"/>
      <c r="H1106" s="3"/>
      <c r="I1106" s="28" t="s">
        <v>54</v>
      </c>
      <c r="J1106" s="3" t="s">
        <v>3943</v>
      </c>
      <c r="K1106" s="3" t="s">
        <v>53</v>
      </c>
      <c r="L1106" s="3"/>
      <c r="M1106" s="3"/>
      <c r="N1106" s="3"/>
      <c r="O1106" s="3"/>
      <c r="P1106" s="3"/>
      <c r="Q1106" s="2" t="s">
        <v>125</v>
      </c>
      <c r="R1106" s="2" t="s">
        <v>53</v>
      </c>
      <c r="S1106" s="2"/>
      <c r="T1106" s="2"/>
      <c r="U1106" s="29" t="s">
        <v>2143</v>
      </c>
      <c r="V1106" s="29" t="s">
        <v>2144</v>
      </c>
      <c r="W1106" s="29" t="s">
        <v>59</v>
      </c>
      <c r="X1106" s="29"/>
      <c r="Y1106" s="29" t="s">
        <v>108</v>
      </c>
      <c r="Z1106" s="29" t="s">
        <v>60</v>
      </c>
      <c r="AA1106" s="1" t="s">
        <v>2145</v>
      </c>
      <c r="AB1106" s="1"/>
      <c r="AC1106" s="1"/>
      <c r="AD1106" s="1"/>
      <c r="AE1106" s="29" t="s">
        <v>3944</v>
      </c>
      <c r="AF1106" s="29" t="s">
        <v>63</v>
      </c>
      <c r="AG1106" s="29" t="s">
        <v>3945</v>
      </c>
    </row>
    <row r="1107" spans="2:33" ht="45" customHeight="1" x14ac:dyDescent="0.3">
      <c r="B1107" s="3" t="s">
        <v>3380</v>
      </c>
      <c r="C1107" s="3" t="s">
        <v>53</v>
      </c>
      <c r="D1107" s="3"/>
      <c r="E1107" s="3"/>
      <c r="F1107" s="3"/>
      <c r="G1107" s="3"/>
      <c r="H1107" s="3"/>
      <c r="I1107" s="28" t="s">
        <v>54</v>
      </c>
      <c r="J1107" s="3" t="s">
        <v>3381</v>
      </c>
      <c r="K1107" s="3" t="s">
        <v>53</v>
      </c>
      <c r="L1107" s="3"/>
      <c r="M1107" s="3"/>
      <c r="N1107" s="3"/>
      <c r="O1107" s="3"/>
      <c r="P1107" s="3"/>
      <c r="Q1107" s="2" t="s">
        <v>84</v>
      </c>
      <c r="R1107" s="2" t="s">
        <v>53</v>
      </c>
      <c r="S1107" s="2"/>
      <c r="T1107" s="2"/>
      <c r="U1107" s="29" t="s">
        <v>1387</v>
      </c>
      <c r="V1107" s="29" t="s">
        <v>1388</v>
      </c>
      <c r="W1107" s="29" t="s">
        <v>59</v>
      </c>
      <c r="X1107" s="29"/>
      <c r="Y1107" s="29"/>
      <c r="Z1107" s="29" t="s">
        <v>60</v>
      </c>
      <c r="AA1107" s="1" t="s">
        <v>1389</v>
      </c>
      <c r="AB1107" s="1"/>
      <c r="AC1107" s="1"/>
      <c r="AD1107" s="1"/>
      <c r="AE1107" s="29" t="s">
        <v>3946</v>
      </c>
      <c r="AF1107" s="29" t="s">
        <v>63</v>
      </c>
      <c r="AG1107" s="29" t="s">
        <v>3947</v>
      </c>
    </row>
    <row r="1108" spans="2:33" ht="45" customHeight="1" x14ac:dyDescent="0.3">
      <c r="B1108" s="3" t="s">
        <v>3948</v>
      </c>
      <c r="C1108" s="3" t="s">
        <v>53</v>
      </c>
      <c r="D1108" s="3"/>
      <c r="E1108" s="3"/>
      <c r="F1108" s="3"/>
      <c r="G1108" s="3"/>
      <c r="H1108" s="3"/>
      <c r="I1108" s="28" t="s">
        <v>54</v>
      </c>
      <c r="J1108" s="3" t="s">
        <v>3949</v>
      </c>
      <c r="K1108" s="3" t="s">
        <v>53</v>
      </c>
      <c r="L1108" s="3"/>
      <c r="M1108" s="3"/>
      <c r="N1108" s="3"/>
      <c r="O1108" s="3"/>
      <c r="P1108" s="3"/>
      <c r="Q1108" s="2" t="s">
        <v>84</v>
      </c>
      <c r="R1108" s="2" t="s">
        <v>53</v>
      </c>
      <c r="S1108" s="2"/>
      <c r="T1108" s="2"/>
      <c r="U1108" s="29" t="s">
        <v>1543</v>
      </c>
      <c r="V1108" s="29" t="s">
        <v>140</v>
      </c>
      <c r="W1108" s="29" t="s">
        <v>59</v>
      </c>
      <c r="X1108" s="29" t="s">
        <v>59</v>
      </c>
      <c r="Y1108" s="29"/>
      <c r="Z1108" s="29" t="s">
        <v>60</v>
      </c>
      <c r="AA1108" s="1" t="s">
        <v>3950</v>
      </c>
      <c r="AB1108" s="1"/>
      <c r="AC1108" s="1"/>
      <c r="AD1108" s="1"/>
      <c r="AE1108" s="29" t="s">
        <v>3951</v>
      </c>
      <c r="AF1108" s="29" t="s">
        <v>63</v>
      </c>
      <c r="AG1108" s="29" t="s">
        <v>3952</v>
      </c>
    </row>
    <row r="1109" spans="2:33" ht="45" customHeight="1" x14ac:dyDescent="0.3">
      <c r="B1109" s="3" t="s">
        <v>1395</v>
      </c>
      <c r="C1109" s="3" t="s">
        <v>53</v>
      </c>
      <c r="D1109" s="3"/>
      <c r="E1109" s="3"/>
      <c r="F1109" s="3"/>
      <c r="G1109" s="3"/>
      <c r="H1109" s="3"/>
      <c r="I1109" s="28" t="s">
        <v>54</v>
      </c>
      <c r="J1109" s="3" t="s">
        <v>1396</v>
      </c>
      <c r="K1109" s="3" t="s">
        <v>53</v>
      </c>
      <c r="L1109" s="3"/>
      <c r="M1109" s="3"/>
      <c r="N1109" s="3"/>
      <c r="O1109" s="3"/>
      <c r="P1109" s="3"/>
      <c r="Q1109" s="2" t="s">
        <v>84</v>
      </c>
      <c r="R1109" s="2" t="s">
        <v>53</v>
      </c>
      <c r="S1109" s="2"/>
      <c r="T1109" s="2"/>
      <c r="U1109" s="29" t="s">
        <v>1174</v>
      </c>
      <c r="V1109" s="29" t="s">
        <v>1175</v>
      </c>
      <c r="W1109" s="29" t="s">
        <v>59</v>
      </c>
      <c r="X1109" s="29"/>
      <c r="Y1109" s="29"/>
      <c r="Z1109" s="29" t="s">
        <v>60</v>
      </c>
      <c r="AA1109" s="1" t="s">
        <v>1176</v>
      </c>
      <c r="AB1109" s="1"/>
      <c r="AC1109" s="1"/>
      <c r="AD1109" s="1"/>
      <c r="AE1109" s="29" t="s">
        <v>3953</v>
      </c>
      <c r="AF1109" s="29" t="s">
        <v>63</v>
      </c>
      <c r="AG1109" s="29" t="s">
        <v>3954</v>
      </c>
    </row>
    <row r="1110" spans="2:33" ht="45" customHeight="1" x14ac:dyDescent="0.3">
      <c r="B1110" s="3" t="s">
        <v>3955</v>
      </c>
      <c r="C1110" s="3" t="s">
        <v>53</v>
      </c>
      <c r="D1110" s="3"/>
      <c r="E1110" s="3"/>
      <c r="F1110" s="3"/>
      <c r="G1110" s="3"/>
      <c r="H1110" s="3"/>
      <c r="I1110" s="28" t="s">
        <v>54</v>
      </c>
      <c r="J1110" s="3" t="s">
        <v>3956</v>
      </c>
      <c r="K1110" s="3" t="s">
        <v>53</v>
      </c>
      <c r="L1110" s="3"/>
      <c r="M1110" s="3"/>
      <c r="N1110" s="3"/>
      <c r="O1110" s="3"/>
      <c r="P1110" s="3"/>
      <c r="Q1110" s="2" t="s">
        <v>84</v>
      </c>
      <c r="R1110" s="2" t="s">
        <v>53</v>
      </c>
      <c r="S1110" s="2"/>
      <c r="T1110" s="2"/>
      <c r="U1110" s="29" t="s">
        <v>1016</v>
      </c>
      <c r="V1110" s="29" t="s">
        <v>361</v>
      </c>
      <c r="W1110" s="29" t="s">
        <v>59</v>
      </c>
      <c r="X1110" s="29" t="s">
        <v>59</v>
      </c>
      <c r="Y1110" s="29"/>
      <c r="Z1110" s="29" t="s">
        <v>60</v>
      </c>
      <c r="AA1110" s="1" t="s">
        <v>1017</v>
      </c>
      <c r="AB1110" s="1"/>
      <c r="AC1110" s="1"/>
      <c r="AD1110" s="1"/>
      <c r="AE1110" s="29" t="s">
        <v>3957</v>
      </c>
      <c r="AF1110" s="29" t="s">
        <v>63</v>
      </c>
      <c r="AG1110" s="29" t="s">
        <v>3958</v>
      </c>
    </row>
    <row r="1111" spans="2:33" ht="45" customHeight="1" x14ac:dyDescent="0.3">
      <c r="B1111" s="3" t="s">
        <v>3959</v>
      </c>
      <c r="C1111" s="3" t="s">
        <v>53</v>
      </c>
      <c r="D1111" s="3"/>
      <c r="E1111" s="3"/>
      <c r="F1111" s="3"/>
      <c r="G1111" s="3"/>
      <c r="H1111" s="3"/>
      <c r="I1111" s="28" t="s">
        <v>54</v>
      </c>
      <c r="J1111" s="3" t="s">
        <v>3960</v>
      </c>
      <c r="K1111" s="3" t="s">
        <v>53</v>
      </c>
      <c r="L1111" s="3"/>
      <c r="M1111" s="3"/>
      <c r="N1111" s="3"/>
      <c r="O1111" s="3"/>
      <c r="P1111" s="3"/>
      <c r="Q1111" s="2" t="s">
        <v>84</v>
      </c>
      <c r="R1111" s="2" t="s">
        <v>53</v>
      </c>
      <c r="S1111" s="2"/>
      <c r="T1111" s="2"/>
      <c r="U1111" s="29" t="s">
        <v>1387</v>
      </c>
      <c r="V1111" s="29" t="s">
        <v>1388</v>
      </c>
      <c r="W1111" s="29" t="s">
        <v>59</v>
      </c>
      <c r="X1111" s="29" t="s">
        <v>59</v>
      </c>
      <c r="Y1111" s="29"/>
      <c r="Z1111" s="29" t="s">
        <v>60</v>
      </c>
      <c r="AA1111" s="1" t="s">
        <v>1389</v>
      </c>
      <c r="AB1111" s="1"/>
      <c r="AC1111" s="1"/>
      <c r="AD1111" s="1"/>
      <c r="AE1111" s="29" t="s">
        <v>3961</v>
      </c>
      <c r="AF1111" s="29" t="s">
        <v>63</v>
      </c>
      <c r="AG1111" s="29" t="s">
        <v>3962</v>
      </c>
    </row>
    <row r="1112" spans="2:33" ht="45" customHeight="1" x14ac:dyDescent="0.3">
      <c r="B1112" s="3" t="s">
        <v>3963</v>
      </c>
      <c r="C1112" s="3" t="s">
        <v>53</v>
      </c>
      <c r="D1112" s="3"/>
      <c r="E1112" s="3"/>
      <c r="F1112" s="3"/>
      <c r="G1112" s="3"/>
      <c r="H1112" s="3"/>
      <c r="I1112" s="28" t="s">
        <v>54</v>
      </c>
      <c r="J1112" s="3" t="s">
        <v>3964</v>
      </c>
      <c r="K1112" s="3" t="s">
        <v>53</v>
      </c>
      <c r="L1112" s="3"/>
      <c r="M1112" s="3"/>
      <c r="N1112" s="3"/>
      <c r="O1112" s="3"/>
      <c r="P1112" s="3"/>
      <c r="Q1112" s="2" t="s">
        <v>3965</v>
      </c>
      <c r="R1112" s="2" t="s">
        <v>53</v>
      </c>
      <c r="S1112" s="2"/>
      <c r="T1112" s="2"/>
      <c r="U1112" s="29" t="s">
        <v>361</v>
      </c>
      <c r="V1112" s="29" t="s">
        <v>362</v>
      </c>
      <c r="W1112" s="29"/>
      <c r="X1112" s="29"/>
      <c r="Y1112" s="29" t="s">
        <v>108</v>
      </c>
      <c r="Z1112" s="29" t="s">
        <v>60</v>
      </c>
      <c r="AA1112" s="1" t="s">
        <v>363</v>
      </c>
      <c r="AB1112" s="1"/>
      <c r="AC1112" s="1"/>
      <c r="AD1112" s="1"/>
      <c r="AE1112" s="29" t="s">
        <v>3966</v>
      </c>
      <c r="AF1112" s="29" t="s">
        <v>63</v>
      </c>
      <c r="AG1112" s="29" t="s">
        <v>3967</v>
      </c>
    </row>
    <row r="1113" spans="2:33" ht="45" customHeight="1" x14ac:dyDescent="0.3">
      <c r="B1113" s="3" t="s">
        <v>3968</v>
      </c>
      <c r="C1113" s="3" t="s">
        <v>53</v>
      </c>
      <c r="D1113" s="3"/>
      <c r="E1113" s="3"/>
      <c r="F1113" s="3"/>
      <c r="G1113" s="3"/>
      <c r="H1113" s="3"/>
      <c r="I1113" s="28" t="s">
        <v>54</v>
      </c>
      <c r="J1113" s="3" t="s">
        <v>3969</v>
      </c>
      <c r="K1113" s="3" t="s">
        <v>53</v>
      </c>
      <c r="L1113" s="3"/>
      <c r="M1113" s="3"/>
      <c r="N1113" s="3"/>
      <c r="O1113" s="3"/>
      <c r="P1113" s="3"/>
      <c r="Q1113" s="2" t="s">
        <v>84</v>
      </c>
      <c r="R1113" s="2" t="s">
        <v>53</v>
      </c>
      <c r="S1113" s="2"/>
      <c r="T1113" s="2"/>
      <c r="U1113" s="29" t="s">
        <v>2143</v>
      </c>
      <c r="V1113" s="29" t="s">
        <v>2144</v>
      </c>
      <c r="W1113" s="29" t="s">
        <v>59</v>
      </c>
      <c r="X1113" s="29"/>
      <c r="Y1113" s="29"/>
      <c r="Z1113" s="29" t="s">
        <v>60</v>
      </c>
      <c r="AA1113" s="1" t="s">
        <v>2145</v>
      </c>
      <c r="AB1113" s="1"/>
      <c r="AC1113" s="1"/>
      <c r="AD1113" s="1"/>
      <c r="AE1113" s="29" t="s">
        <v>3970</v>
      </c>
      <c r="AF1113" s="29" t="s">
        <v>63</v>
      </c>
      <c r="AG1113" s="29" t="s">
        <v>3971</v>
      </c>
    </row>
    <row r="1114" spans="2:33" ht="45" customHeight="1" x14ac:dyDescent="0.3">
      <c r="B1114" s="3" t="s">
        <v>3963</v>
      </c>
      <c r="C1114" s="3" t="s">
        <v>53</v>
      </c>
      <c r="D1114" s="3"/>
      <c r="E1114" s="3"/>
      <c r="F1114" s="3"/>
      <c r="G1114" s="3"/>
      <c r="H1114" s="3"/>
      <c r="I1114" s="28" t="s">
        <v>54</v>
      </c>
      <c r="J1114" s="3" t="s">
        <v>3972</v>
      </c>
      <c r="K1114" s="3" t="s">
        <v>53</v>
      </c>
      <c r="L1114" s="3"/>
      <c r="M1114" s="3"/>
      <c r="N1114" s="3"/>
      <c r="O1114" s="3"/>
      <c r="P1114" s="3"/>
      <c r="Q1114" s="2" t="s">
        <v>3973</v>
      </c>
      <c r="R1114" s="2" t="s">
        <v>53</v>
      </c>
      <c r="S1114" s="2"/>
      <c r="T1114" s="2"/>
      <c r="U1114" s="29" t="s">
        <v>361</v>
      </c>
      <c r="V1114" s="29" t="s">
        <v>362</v>
      </c>
      <c r="W1114" s="29"/>
      <c r="X1114" s="29"/>
      <c r="Y1114" s="29" t="s">
        <v>108</v>
      </c>
      <c r="Z1114" s="29" t="s">
        <v>60</v>
      </c>
      <c r="AA1114" s="1" t="s">
        <v>363</v>
      </c>
      <c r="AB1114" s="1"/>
      <c r="AC1114" s="1"/>
      <c r="AD1114" s="1"/>
      <c r="AE1114" s="29" t="s">
        <v>3974</v>
      </c>
      <c r="AF1114" s="29" t="s">
        <v>63</v>
      </c>
      <c r="AG1114" s="29" t="s">
        <v>3975</v>
      </c>
    </row>
    <row r="1115" spans="2:33" ht="45" customHeight="1" x14ac:dyDescent="0.3">
      <c r="B1115" s="3" t="s">
        <v>3968</v>
      </c>
      <c r="C1115" s="3" t="s">
        <v>53</v>
      </c>
      <c r="D1115" s="3"/>
      <c r="E1115" s="3"/>
      <c r="F1115" s="3"/>
      <c r="G1115" s="3"/>
      <c r="H1115" s="3"/>
      <c r="I1115" s="28" t="s">
        <v>54</v>
      </c>
      <c r="J1115" s="3" t="s">
        <v>3969</v>
      </c>
      <c r="K1115" s="3" t="s">
        <v>53</v>
      </c>
      <c r="L1115" s="3"/>
      <c r="M1115" s="3"/>
      <c r="N1115" s="3"/>
      <c r="O1115" s="3"/>
      <c r="P1115" s="3"/>
      <c r="Q1115" s="2" t="s">
        <v>84</v>
      </c>
      <c r="R1115" s="2" t="s">
        <v>53</v>
      </c>
      <c r="S1115" s="2"/>
      <c r="T1115" s="2"/>
      <c r="U1115" s="29" t="s">
        <v>2143</v>
      </c>
      <c r="V1115" s="29" t="s">
        <v>2144</v>
      </c>
      <c r="W1115" s="29" t="s">
        <v>59</v>
      </c>
      <c r="X1115" s="29"/>
      <c r="Y1115" s="29"/>
      <c r="Z1115" s="29" t="s">
        <v>60</v>
      </c>
      <c r="AA1115" s="1" t="s">
        <v>2145</v>
      </c>
      <c r="AB1115" s="1"/>
      <c r="AC1115" s="1"/>
      <c r="AD1115" s="1"/>
      <c r="AE1115" s="29" t="s">
        <v>3976</v>
      </c>
      <c r="AF1115" s="29" t="s">
        <v>63</v>
      </c>
      <c r="AG1115" s="29" t="s">
        <v>3977</v>
      </c>
    </row>
    <row r="1116" spans="2:33" ht="45" customHeight="1" x14ac:dyDescent="0.3">
      <c r="B1116" s="3" t="s">
        <v>3978</v>
      </c>
      <c r="C1116" s="3" t="s">
        <v>53</v>
      </c>
      <c r="D1116" s="3"/>
      <c r="E1116" s="3"/>
      <c r="F1116" s="3"/>
      <c r="G1116" s="3"/>
      <c r="H1116" s="3"/>
      <c r="I1116" s="28" t="s">
        <v>54</v>
      </c>
      <c r="J1116" s="3" t="s">
        <v>3979</v>
      </c>
      <c r="K1116" s="3" t="s">
        <v>53</v>
      </c>
      <c r="L1116" s="3"/>
      <c r="M1116" s="3"/>
      <c r="N1116" s="3"/>
      <c r="O1116" s="3"/>
      <c r="P1116" s="3"/>
      <c r="Q1116" s="2" t="s">
        <v>666</v>
      </c>
      <c r="R1116" s="2" t="s">
        <v>53</v>
      </c>
      <c r="S1116" s="2"/>
      <c r="T1116" s="2"/>
      <c r="U1116" s="29" t="s">
        <v>178</v>
      </c>
      <c r="V1116" s="29" t="s">
        <v>179</v>
      </c>
      <c r="W1116" s="29" t="s">
        <v>59</v>
      </c>
      <c r="X1116" s="29"/>
      <c r="Y1116" s="29"/>
      <c r="Z1116" s="29" t="s">
        <v>60</v>
      </c>
      <c r="AA1116" s="1" t="s">
        <v>180</v>
      </c>
      <c r="AB1116" s="1"/>
      <c r="AC1116" s="1"/>
      <c r="AD1116" s="1"/>
      <c r="AE1116" s="29" t="s">
        <v>3980</v>
      </c>
      <c r="AF1116" s="29" t="s">
        <v>63</v>
      </c>
      <c r="AG1116" s="29" t="s">
        <v>3981</v>
      </c>
    </row>
    <row r="1117" spans="2:33" ht="45" customHeight="1" x14ac:dyDescent="0.3">
      <c r="B1117" s="3" t="s">
        <v>3982</v>
      </c>
      <c r="C1117" s="3" t="s">
        <v>53</v>
      </c>
      <c r="D1117" s="3"/>
      <c r="E1117" s="3"/>
      <c r="F1117" s="3"/>
      <c r="G1117" s="3"/>
      <c r="H1117" s="3"/>
      <c r="I1117" s="28" t="s">
        <v>54</v>
      </c>
      <c r="J1117" s="3" t="s">
        <v>3983</v>
      </c>
      <c r="K1117" s="3" t="s">
        <v>53</v>
      </c>
      <c r="L1117" s="3"/>
      <c r="M1117" s="3"/>
      <c r="N1117" s="3"/>
      <c r="O1117" s="3"/>
      <c r="P1117" s="3"/>
      <c r="Q1117" s="2" t="s">
        <v>315</v>
      </c>
      <c r="R1117" s="2" t="s">
        <v>53</v>
      </c>
      <c r="S1117" s="2"/>
      <c r="T1117" s="2"/>
      <c r="U1117" s="29" t="s">
        <v>1823</v>
      </c>
      <c r="V1117" s="29" t="s">
        <v>1824</v>
      </c>
      <c r="W1117" s="29"/>
      <c r="X1117" s="29"/>
      <c r="Y1117" s="29" t="s">
        <v>231</v>
      </c>
      <c r="Z1117" s="29" t="s">
        <v>60</v>
      </c>
      <c r="AA1117" s="1" t="s">
        <v>1825</v>
      </c>
      <c r="AB1117" s="1"/>
      <c r="AC1117" s="1"/>
      <c r="AD1117" s="1"/>
      <c r="AE1117" s="29" t="s">
        <v>3984</v>
      </c>
      <c r="AF1117" s="29" t="s">
        <v>63</v>
      </c>
      <c r="AG1117" s="29" t="s">
        <v>3985</v>
      </c>
    </row>
    <row r="1118" spans="2:33" ht="45" customHeight="1" x14ac:dyDescent="0.3">
      <c r="B1118" s="3" t="s">
        <v>3986</v>
      </c>
      <c r="C1118" s="3" t="s">
        <v>53</v>
      </c>
      <c r="D1118" s="3"/>
      <c r="E1118" s="3"/>
      <c r="F1118" s="3"/>
      <c r="G1118" s="3"/>
      <c r="H1118" s="3"/>
      <c r="I1118" s="28" t="s">
        <v>54</v>
      </c>
      <c r="J1118" s="3" t="s">
        <v>3987</v>
      </c>
      <c r="K1118" s="3" t="s">
        <v>53</v>
      </c>
      <c r="L1118" s="3"/>
      <c r="M1118" s="3"/>
      <c r="N1118" s="3"/>
      <c r="O1118" s="3"/>
      <c r="P1118" s="3"/>
      <c r="Q1118" s="2" t="s">
        <v>315</v>
      </c>
      <c r="R1118" s="2" t="s">
        <v>53</v>
      </c>
      <c r="S1118" s="2"/>
      <c r="T1118" s="2"/>
      <c r="U1118" s="29" t="s">
        <v>1823</v>
      </c>
      <c r="V1118" s="29" t="s">
        <v>1824</v>
      </c>
      <c r="W1118" s="29"/>
      <c r="X1118" s="29"/>
      <c r="Y1118" s="29" t="s">
        <v>231</v>
      </c>
      <c r="Z1118" s="29" t="s">
        <v>60</v>
      </c>
      <c r="AA1118" s="1" t="s">
        <v>1825</v>
      </c>
      <c r="AB1118" s="1"/>
      <c r="AC1118" s="1"/>
      <c r="AD1118" s="1"/>
      <c r="AE1118" s="29" t="s">
        <v>3988</v>
      </c>
      <c r="AF1118" s="29" t="s">
        <v>63</v>
      </c>
      <c r="AG1118" s="29" t="s">
        <v>3989</v>
      </c>
    </row>
    <row r="1119" spans="2:33" ht="45" customHeight="1" x14ac:dyDescent="0.3">
      <c r="B1119" s="3" t="s">
        <v>3990</v>
      </c>
      <c r="C1119" s="3" t="s">
        <v>53</v>
      </c>
      <c r="D1119" s="3"/>
      <c r="E1119" s="3"/>
      <c r="F1119" s="3"/>
      <c r="G1119" s="3"/>
      <c r="H1119" s="3"/>
      <c r="I1119" s="28" t="s">
        <v>54</v>
      </c>
      <c r="J1119" s="3" t="s">
        <v>3991</v>
      </c>
      <c r="K1119" s="3" t="s">
        <v>53</v>
      </c>
      <c r="L1119" s="3"/>
      <c r="M1119" s="3"/>
      <c r="N1119" s="3"/>
      <c r="O1119" s="3"/>
      <c r="P1119" s="3"/>
      <c r="Q1119" s="2" t="s">
        <v>84</v>
      </c>
      <c r="R1119" s="2" t="s">
        <v>53</v>
      </c>
      <c r="S1119" s="2"/>
      <c r="T1119" s="2"/>
      <c r="U1119" s="29" t="s">
        <v>1778</v>
      </c>
      <c r="V1119" s="29" t="s">
        <v>1779</v>
      </c>
      <c r="W1119" s="29" t="s">
        <v>59</v>
      </c>
      <c r="X1119" s="29"/>
      <c r="Y1119" s="29"/>
      <c r="Z1119" s="29" t="s">
        <v>60</v>
      </c>
      <c r="AA1119" s="1" t="s">
        <v>1780</v>
      </c>
      <c r="AB1119" s="1"/>
      <c r="AC1119" s="1"/>
      <c r="AD1119" s="1"/>
      <c r="AE1119" s="29" t="s">
        <v>3992</v>
      </c>
      <c r="AF1119" s="29" t="s">
        <v>63</v>
      </c>
      <c r="AG1119" s="29" t="s">
        <v>3993</v>
      </c>
    </row>
    <row r="1120" spans="2:33" ht="45" customHeight="1" x14ac:dyDescent="0.3">
      <c r="B1120" s="3" t="s">
        <v>3405</v>
      </c>
      <c r="C1120" s="3" t="s">
        <v>53</v>
      </c>
      <c r="D1120" s="3"/>
      <c r="E1120" s="3"/>
      <c r="F1120" s="3"/>
      <c r="G1120" s="3"/>
      <c r="H1120" s="3"/>
      <c r="I1120" s="28" t="s">
        <v>54</v>
      </c>
      <c r="J1120" s="3" t="s">
        <v>3994</v>
      </c>
      <c r="K1120" s="3" t="s">
        <v>53</v>
      </c>
      <c r="L1120" s="3"/>
      <c r="M1120" s="3"/>
      <c r="N1120" s="3"/>
      <c r="O1120" s="3"/>
      <c r="P1120" s="3"/>
      <c r="Q1120" s="2" t="s">
        <v>542</v>
      </c>
      <c r="R1120" s="2" t="s">
        <v>53</v>
      </c>
      <c r="S1120" s="2"/>
      <c r="T1120" s="2"/>
      <c r="U1120" s="29" t="s">
        <v>126</v>
      </c>
      <c r="V1120" s="29" t="s">
        <v>127</v>
      </c>
      <c r="W1120" s="29"/>
      <c r="X1120" s="29"/>
      <c r="Y1120" s="29" t="s">
        <v>108</v>
      </c>
      <c r="Z1120" s="29" t="s">
        <v>60</v>
      </c>
      <c r="AA1120" s="1" t="s">
        <v>128</v>
      </c>
      <c r="AB1120" s="1"/>
      <c r="AC1120" s="1"/>
      <c r="AD1120" s="1"/>
      <c r="AE1120" s="29" t="s">
        <v>3995</v>
      </c>
      <c r="AF1120" s="29" t="s">
        <v>63</v>
      </c>
      <c r="AG1120" s="29" t="s">
        <v>3996</v>
      </c>
    </row>
    <row r="1121" spans="2:33" ht="45" customHeight="1" x14ac:dyDescent="0.3">
      <c r="B1121" s="3" t="s">
        <v>1425</v>
      </c>
      <c r="C1121" s="3" t="s">
        <v>53</v>
      </c>
      <c r="D1121" s="3"/>
      <c r="E1121" s="3"/>
      <c r="F1121" s="3"/>
      <c r="G1121" s="3"/>
      <c r="H1121" s="3"/>
      <c r="I1121" s="28" t="s">
        <v>54</v>
      </c>
      <c r="J1121" s="3" t="s">
        <v>3997</v>
      </c>
      <c r="K1121" s="3" t="s">
        <v>53</v>
      </c>
      <c r="L1121" s="3"/>
      <c r="M1121" s="3"/>
      <c r="N1121" s="3"/>
      <c r="O1121" s="3"/>
      <c r="P1121" s="3"/>
      <c r="Q1121" s="2" t="s">
        <v>67</v>
      </c>
      <c r="R1121" s="2" t="s">
        <v>53</v>
      </c>
      <c r="S1121" s="2"/>
      <c r="T1121" s="2"/>
      <c r="U1121" s="29" t="s">
        <v>566</v>
      </c>
      <c r="V1121" s="29" t="s">
        <v>106</v>
      </c>
      <c r="W1121" s="29" t="s">
        <v>59</v>
      </c>
      <c r="X1121" s="29"/>
      <c r="Y1121" s="29"/>
      <c r="Z1121" s="29" t="s">
        <v>60</v>
      </c>
      <c r="AA1121" s="1" t="s">
        <v>567</v>
      </c>
      <c r="AB1121" s="1"/>
      <c r="AC1121" s="1"/>
      <c r="AD1121" s="1"/>
      <c r="AE1121" s="29" t="s">
        <v>3998</v>
      </c>
      <c r="AF1121" s="29" t="s">
        <v>63</v>
      </c>
      <c r="AG1121" s="29" t="s">
        <v>3999</v>
      </c>
    </row>
    <row r="1122" spans="2:33" ht="45" customHeight="1" x14ac:dyDescent="0.3">
      <c r="B1122" s="3" t="s">
        <v>4000</v>
      </c>
      <c r="C1122" s="3" t="s">
        <v>53</v>
      </c>
      <c r="D1122" s="3"/>
      <c r="E1122" s="3"/>
      <c r="F1122" s="3"/>
      <c r="G1122" s="3"/>
      <c r="H1122" s="3"/>
      <c r="I1122" s="28" t="s">
        <v>54</v>
      </c>
      <c r="J1122" s="3" t="s">
        <v>4001</v>
      </c>
      <c r="K1122" s="3" t="s">
        <v>53</v>
      </c>
      <c r="L1122" s="3"/>
      <c r="M1122" s="3"/>
      <c r="N1122" s="3"/>
      <c r="O1122" s="3"/>
      <c r="P1122" s="3"/>
      <c r="Q1122" s="2" t="s">
        <v>56</v>
      </c>
      <c r="R1122" s="2" t="s">
        <v>53</v>
      </c>
      <c r="S1122" s="2"/>
      <c r="T1122" s="2"/>
      <c r="U1122" s="29" t="s">
        <v>1718</v>
      </c>
      <c r="V1122" s="29" t="s">
        <v>1719</v>
      </c>
      <c r="W1122" s="29"/>
      <c r="X1122" s="29"/>
      <c r="Y1122" s="29" t="s">
        <v>108</v>
      </c>
      <c r="Z1122" s="29" t="s">
        <v>60</v>
      </c>
      <c r="AA1122" s="1" t="s">
        <v>1720</v>
      </c>
      <c r="AB1122" s="1"/>
      <c r="AC1122" s="1"/>
      <c r="AD1122" s="1"/>
      <c r="AE1122" s="29" t="s">
        <v>4002</v>
      </c>
      <c r="AF1122" s="29" t="s">
        <v>63</v>
      </c>
      <c r="AG1122" s="29" t="s">
        <v>4003</v>
      </c>
    </row>
    <row r="1123" spans="2:33" ht="45" customHeight="1" x14ac:dyDescent="0.3">
      <c r="B1123" s="3" t="s">
        <v>1681</v>
      </c>
      <c r="C1123" s="3" t="s">
        <v>53</v>
      </c>
      <c r="D1123" s="3"/>
      <c r="E1123" s="3"/>
      <c r="F1123" s="3"/>
      <c r="G1123" s="3"/>
      <c r="H1123" s="3"/>
      <c r="I1123" s="28" t="s">
        <v>54</v>
      </c>
      <c r="J1123" s="3" t="s">
        <v>4004</v>
      </c>
      <c r="K1123" s="3" t="s">
        <v>53</v>
      </c>
      <c r="L1123" s="3"/>
      <c r="M1123" s="3"/>
      <c r="N1123" s="3"/>
      <c r="O1123" s="3"/>
      <c r="P1123" s="3"/>
      <c r="Q1123" s="2" t="s">
        <v>67</v>
      </c>
      <c r="R1123" s="2" t="s">
        <v>53</v>
      </c>
      <c r="S1123" s="2"/>
      <c r="T1123" s="2"/>
      <c r="U1123" s="29" t="s">
        <v>1023</v>
      </c>
      <c r="V1123" s="29" t="s">
        <v>1024</v>
      </c>
      <c r="W1123" s="29"/>
      <c r="X1123" s="29"/>
      <c r="Y1123" s="29" t="s">
        <v>108</v>
      </c>
      <c r="Z1123" s="29" t="s">
        <v>60</v>
      </c>
      <c r="AA1123" s="1" t="s">
        <v>1025</v>
      </c>
      <c r="AB1123" s="1"/>
      <c r="AC1123" s="1"/>
      <c r="AD1123" s="1"/>
      <c r="AE1123" s="29" t="s">
        <v>4005</v>
      </c>
      <c r="AF1123" s="29" t="s">
        <v>63</v>
      </c>
      <c r="AG1123" s="29" t="s">
        <v>4006</v>
      </c>
    </row>
    <row r="1124" spans="2:33" ht="45" customHeight="1" x14ac:dyDescent="0.3">
      <c r="B1124" s="3" t="s">
        <v>1853</v>
      </c>
      <c r="C1124" s="3" t="s">
        <v>53</v>
      </c>
      <c r="D1124" s="3"/>
      <c r="E1124" s="3"/>
      <c r="F1124" s="3"/>
      <c r="G1124" s="3"/>
      <c r="H1124" s="3"/>
      <c r="I1124" s="28" t="s">
        <v>54</v>
      </c>
      <c r="J1124" s="3" t="s">
        <v>4007</v>
      </c>
      <c r="K1124" s="3" t="s">
        <v>53</v>
      </c>
      <c r="L1124" s="3"/>
      <c r="M1124" s="3"/>
      <c r="N1124" s="3"/>
      <c r="O1124" s="3"/>
      <c r="P1124" s="3"/>
      <c r="Q1124" s="2" t="s">
        <v>1245</v>
      </c>
      <c r="R1124" s="2" t="s">
        <v>53</v>
      </c>
      <c r="S1124" s="2"/>
      <c r="T1124" s="2"/>
      <c r="U1124" s="29" t="s">
        <v>753</v>
      </c>
      <c r="V1124" s="29" t="s">
        <v>754</v>
      </c>
      <c r="W1124" s="29" t="s">
        <v>59</v>
      </c>
      <c r="X1124" s="29"/>
      <c r="Y1124" s="29"/>
      <c r="Z1124" s="29" t="s">
        <v>60</v>
      </c>
      <c r="AA1124" s="1" t="s">
        <v>755</v>
      </c>
      <c r="AB1124" s="1"/>
      <c r="AC1124" s="1"/>
      <c r="AD1124" s="1"/>
      <c r="AE1124" s="29" t="s">
        <v>4008</v>
      </c>
      <c r="AF1124" s="29" t="s">
        <v>63</v>
      </c>
      <c r="AG1124" s="29" t="s">
        <v>4009</v>
      </c>
    </row>
    <row r="1125" spans="2:33" ht="45" customHeight="1" x14ac:dyDescent="0.3">
      <c r="B1125" s="3" t="s">
        <v>2034</v>
      </c>
      <c r="C1125" s="3" t="s">
        <v>53</v>
      </c>
      <c r="D1125" s="3"/>
      <c r="E1125" s="3"/>
      <c r="F1125" s="3"/>
      <c r="G1125" s="3"/>
      <c r="H1125" s="3"/>
      <c r="I1125" s="28" t="s">
        <v>54</v>
      </c>
      <c r="J1125" s="3" t="s">
        <v>2035</v>
      </c>
      <c r="K1125" s="3" t="s">
        <v>53</v>
      </c>
      <c r="L1125" s="3"/>
      <c r="M1125" s="3"/>
      <c r="N1125" s="3"/>
      <c r="O1125" s="3"/>
      <c r="P1125" s="3"/>
      <c r="Q1125" s="2" t="s">
        <v>67</v>
      </c>
      <c r="R1125" s="2" t="s">
        <v>53</v>
      </c>
      <c r="S1125" s="2"/>
      <c r="T1125" s="2"/>
      <c r="U1125" s="29" t="s">
        <v>126</v>
      </c>
      <c r="V1125" s="29" t="s">
        <v>127</v>
      </c>
      <c r="W1125" s="29"/>
      <c r="X1125" s="29"/>
      <c r="Y1125" s="29" t="s">
        <v>231</v>
      </c>
      <c r="Z1125" s="29" t="s">
        <v>60</v>
      </c>
      <c r="AA1125" s="1" t="s">
        <v>128</v>
      </c>
      <c r="AB1125" s="1"/>
      <c r="AC1125" s="1"/>
      <c r="AD1125" s="1"/>
      <c r="AE1125" s="29" t="s">
        <v>4010</v>
      </c>
      <c r="AF1125" s="29" t="s">
        <v>63</v>
      </c>
      <c r="AG1125" s="29" t="s">
        <v>4011</v>
      </c>
    </row>
    <row r="1126" spans="2:33" ht="45" customHeight="1" x14ac:dyDescent="0.3">
      <c r="B1126" s="3" t="s">
        <v>172</v>
      </c>
      <c r="C1126" s="3" t="s">
        <v>53</v>
      </c>
      <c r="D1126" s="3"/>
      <c r="E1126" s="3"/>
      <c r="F1126" s="3"/>
      <c r="G1126" s="3"/>
      <c r="H1126" s="3"/>
      <c r="I1126" s="28" t="s">
        <v>54</v>
      </c>
      <c r="J1126" s="3" t="s">
        <v>173</v>
      </c>
      <c r="K1126" s="3" t="s">
        <v>53</v>
      </c>
      <c r="L1126" s="3"/>
      <c r="M1126" s="3"/>
      <c r="N1126" s="3"/>
      <c r="O1126" s="3"/>
      <c r="P1126" s="3"/>
      <c r="Q1126" s="2" t="s">
        <v>56</v>
      </c>
      <c r="R1126" s="2" t="s">
        <v>53</v>
      </c>
      <c r="S1126" s="2"/>
      <c r="T1126" s="2"/>
      <c r="U1126" s="29" t="s">
        <v>57</v>
      </c>
      <c r="V1126" s="29" t="s">
        <v>58</v>
      </c>
      <c r="W1126" s="29" t="s">
        <v>59</v>
      </c>
      <c r="X1126" s="29"/>
      <c r="Y1126" s="29"/>
      <c r="Z1126" s="29" t="s">
        <v>60</v>
      </c>
      <c r="AA1126" s="1" t="s">
        <v>61</v>
      </c>
      <c r="AB1126" s="1"/>
      <c r="AC1126" s="1"/>
      <c r="AD1126" s="1"/>
      <c r="AE1126" s="29" t="s">
        <v>174</v>
      </c>
      <c r="AF1126" s="29" t="s">
        <v>63</v>
      </c>
      <c r="AG1126" s="29" t="s">
        <v>4012</v>
      </c>
    </row>
    <row r="1127" spans="2:33" ht="45" customHeight="1" x14ac:dyDescent="0.3">
      <c r="B1127" s="3" t="s">
        <v>1853</v>
      </c>
      <c r="C1127" s="3" t="s">
        <v>53</v>
      </c>
      <c r="D1127" s="3"/>
      <c r="E1127" s="3"/>
      <c r="F1127" s="3"/>
      <c r="G1127" s="3"/>
      <c r="H1127" s="3"/>
      <c r="I1127" s="28" t="s">
        <v>54</v>
      </c>
      <c r="J1127" s="3" t="s">
        <v>4013</v>
      </c>
      <c r="K1127" s="3" t="s">
        <v>53</v>
      </c>
      <c r="L1127" s="3"/>
      <c r="M1127" s="3"/>
      <c r="N1127" s="3"/>
      <c r="O1127" s="3"/>
      <c r="P1127" s="3"/>
      <c r="Q1127" s="2" t="s">
        <v>1245</v>
      </c>
      <c r="R1127" s="2" t="s">
        <v>53</v>
      </c>
      <c r="S1127" s="2"/>
      <c r="T1127" s="2"/>
      <c r="U1127" s="29" t="s">
        <v>753</v>
      </c>
      <c r="V1127" s="29" t="s">
        <v>754</v>
      </c>
      <c r="W1127" s="29" t="s">
        <v>59</v>
      </c>
      <c r="X1127" s="29"/>
      <c r="Y1127" s="29"/>
      <c r="Z1127" s="29" t="s">
        <v>60</v>
      </c>
      <c r="AA1127" s="1" t="s">
        <v>755</v>
      </c>
      <c r="AB1127" s="1"/>
      <c r="AC1127" s="1"/>
      <c r="AD1127" s="1"/>
      <c r="AE1127" s="29" t="s">
        <v>4014</v>
      </c>
      <c r="AF1127" s="29" t="s">
        <v>63</v>
      </c>
      <c r="AG1127" s="29" t="s">
        <v>4015</v>
      </c>
    </row>
    <row r="1128" spans="2:33" ht="45" customHeight="1" x14ac:dyDescent="0.3">
      <c r="B1128" s="3" t="s">
        <v>3607</v>
      </c>
      <c r="C1128" s="3" t="s">
        <v>53</v>
      </c>
      <c r="D1128" s="3"/>
      <c r="E1128" s="3"/>
      <c r="F1128" s="3"/>
      <c r="G1128" s="3"/>
      <c r="H1128" s="3"/>
      <c r="I1128" s="28" t="s">
        <v>54</v>
      </c>
      <c r="J1128" s="3" t="s">
        <v>4016</v>
      </c>
      <c r="K1128" s="3" t="s">
        <v>53</v>
      </c>
      <c r="L1128" s="3"/>
      <c r="M1128" s="3"/>
      <c r="N1128" s="3"/>
      <c r="O1128" s="3"/>
      <c r="P1128" s="3"/>
      <c r="Q1128" s="2" t="s">
        <v>67</v>
      </c>
      <c r="R1128" s="2" t="s">
        <v>53</v>
      </c>
      <c r="S1128" s="2"/>
      <c r="T1128" s="2"/>
      <c r="U1128" s="29" t="s">
        <v>1778</v>
      </c>
      <c r="V1128" s="29" t="s">
        <v>1779</v>
      </c>
      <c r="W1128" s="29" t="s">
        <v>59</v>
      </c>
      <c r="X1128" s="29"/>
      <c r="Y1128" s="29" t="s">
        <v>231</v>
      </c>
      <c r="Z1128" s="29" t="s">
        <v>60</v>
      </c>
      <c r="AA1128" s="1" t="s">
        <v>1780</v>
      </c>
      <c r="AB1128" s="1"/>
      <c r="AC1128" s="1"/>
      <c r="AD1128" s="1"/>
      <c r="AE1128" s="29" t="s">
        <v>4017</v>
      </c>
      <c r="AF1128" s="29" t="s">
        <v>63</v>
      </c>
      <c r="AG1128" s="29" t="s">
        <v>4018</v>
      </c>
    </row>
    <row r="1129" spans="2:33" ht="45" customHeight="1" x14ac:dyDescent="0.3">
      <c r="B1129" s="3" t="s">
        <v>3423</v>
      </c>
      <c r="C1129" s="3" t="s">
        <v>53</v>
      </c>
      <c r="D1129" s="3"/>
      <c r="E1129" s="3"/>
      <c r="F1129" s="3"/>
      <c r="G1129" s="3"/>
      <c r="H1129" s="3"/>
      <c r="I1129" s="28" t="s">
        <v>54</v>
      </c>
      <c r="J1129" s="3" t="s">
        <v>4019</v>
      </c>
      <c r="K1129" s="3" t="s">
        <v>53</v>
      </c>
      <c r="L1129" s="3"/>
      <c r="M1129" s="3"/>
      <c r="N1129" s="3"/>
      <c r="O1129" s="3"/>
      <c r="P1129" s="3"/>
      <c r="Q1129" s="2" t="s">
        <v>125</v>
      </c>
      <c r="R1129" s="2" t="s">
        <v>53</v>
      </c>
      <c r="S1129" s="2"/>
      <c r="T1129" s="2"/>
      <c r="U1129" s="29" t="s">
        <v>280</v>
      </c>
      <c r="V1129" s="29" t="s">
        <v>281</v>
      </c>
      <c r="W1129" s="29" t="s">
        <v>59</v>
      </c>
      <c r="X1129" s="29"/>
      <c r="Y1129" s="29"/>
      <c r="Z1129" s="29" t="s">
        <v>60</v>
      </c>
      <c r="AA1129" s="1" t="s">
        <v>282</v>
      </c>
      <c r="AB1129" s="1"/>
      <c r="AC1129" s="1"/>
      <c r="AD1129" s="1"/>
      <c r="AE1129" s="29" t="s">
        <v>4020</v>
      </c>
      <c r="AF1129" s="29" t="s">
        <v>63</v>
      </c>
      <c r="AG1129" s="29" t="s">
        <v>4021</v>
      </c>
    </row>
    <row r="1130" spans="2:33" ht="45" customHeight="1" x14ac:dyDescent="0.3">
      <c r="B1130" s="3" t="s">
        <v>1803</v>
      </c>
      <c r="C1130" s="3" t="s">
        <v>53</v>
      </c>
      <c r="D1130" s="3"/>
      <c r="E1130" s="3"/>
      <c r="F1130" s="3"/>
      <c r="G1130" s="3"/>
      <c r="H1130" s="3"/>
      <c r="I1130" s="28" t="s">
        <v>54</v>
      </c>
      <c r="J1130" s="3" t="s">
        <v>1804</v>
      </c>
      <c r="K1130" s="3" t="s">
        <v>53</v>
      </c>
      <c r="L1130" s="3"/>
      <c r="M1130" s="3"/>
      <c r="N1130" s="3"/>
      <c r="O1130" s="3"/>
      <c r="P1130" s="3"/>
      <c r="Q1130" s="2" t="s">
        <v>56</v>
      </c>
      <c r="R1130" s="2" t="s">
        <v>53</v>
      </c>
      <c r="S1130" s="2"/>
      <c r="T1130" s="2"/>
      <c r="U1130" s="29" t="s">
        <v>280</v>
      </c>
      <c r="V1130" s="29" t="s">
        <v>281</v>
      </c>
      <c r="W1130" s="29" t="s">
        <v>59</v>
      </c>
      <c r="X1130" s="29"/>
      <c r="Y1130" s="29"/>
      <c r="Z1130" s="29" t="s">
        <v>60</v>
      </c>
      <c r="AA1130" s="1" t="s">
        <v>282</v>
      </c>
      <c r="AB1130" s="1"/>
      <c r="AC1130" s="1"/>
      <c r="AD1130" s="1"/>
      <c r="AE1130" s="29" t="s">
        <v>4022</v>
      </c>
      <c r="AF1130" s="29" t="s">
        <v>63</v>
      </c>
      <c r="AG1130" s="29" t="s">
        <v>4023</v>
      </c>
    </row>
    <row r="1131" spans="2:33" ht="45" customHeight="1" x14ac:dyDescent="0.3">
      <c r="B1131" s="3" t="s">
        <v>176</v>
      </c>
      <c r="C1131" s="3" t="s">
        <v>53</v>
      </c>
      <c r="D1131" s="3"/>
      <c r="E1131" s="3"/>
      <c r="F1131" s="3"/>
      <c r="G1131" s="3"/>
      <c r="H1131" s="3"/>
      <c r="I1131" s="28" t="s">
        <v>54</v>
      </c>
      <c r="J1131" s="3" t="s">
        <v>4024</v>
      </c>
      <c r="K1131" s="3" t="s">
        <v>53</v>
      </c>
      <c r="L1131" s="3"/>
      <c r="M1131" s="3"/>
      <c r="N1131" s="3"/>
      <c r="O1131" s="3"/>
      <c r="P1131" s="3"/>
      <c r="Q1131" s="2" t="s">
        <v>67</v>
      </c>
      <c r="R1131" s="2" t="s">
        <v>53</v>
      </c>
      <c r="S1131" s="2"/>
      <c r="T1131" s="2"/>
      <c r="U1131" s="29" t="s">
        <v>126</v>
      </c>
      <c r="V1131" s="29" t="s">
        <v>127</v>
      </c>
      <c r="W1131" s="29" t="s">
        <v>59</v>
      </c>
      <c r="X1131" s="29" t="s">
        <v>59</v>
      </c>
      <c r="Y1131" s="29"/>
      <c r="Z1131" s="29" t="s">
        <v>60</v>
      </c>
      <c r="AA1131" s="1" t="s">
        <v>128</v>
      </c>
      <c r="AB1131" s="1"/>
      <c r="AC1131" s="1"/>
      <c r="AD1131" s="1"/>
      <c r="AE1131" s="29" t="s">
        <v>4025</v>
      </c>
      <c r="AF1131" s="29" t="s">
        <v>63</v>
      </c>
      <c r="AG1131" s="29" t="s">
        <v>4026</v>
      </c>
    </row>
    <row r="1132" spans="2:33" ht="45" customHeight="1" x14ac:dyDescent="0.3">
      <c r="B1132" s="3" t="s">
        <v>879</v>
      </c>
      <c r="C1132" s="3" t="s">
        <v>53</v>
      </c>
      <c r="D1132" s="3"/>
      <c r="E1132" s="3"/>
      <c r="F1132" s="3"/>
      <c r="G1132" s="3"/>
      <c r="H1132" s="3"/>
      <c r="I1132" s="28" t="s">
        <v>54</v>
      </c>
      <c r="J1132" s="3" t="s">
        <v>4027</v>
      </c>
      <c r="K1132" s="3" t="s">
        <v>53</v>
      </c>
      <c r="L1132" s="3"/>
      <c r="M1132" s="3"/>
      <c r="N1132" s="3"/>
      <c r="O1132" s="3"/>
      <c r="P1132" s="3"/>
      <c r="Q1132" s="2" t="s">
        <v>84</v>
      </c>
      <c r="R1132" s="2" t="s">
        <v>53</v>
      </c>
      <c r="S1132" s="2"/>
      <c r="T1132" s="2"/>
      <c r="U1132" s="29" t="s">
        <v>126</v>
      </c>
      <c r="V1132" s="29" t="s">
        <v>127</v>
      </c>
      <c r="W1132" s="29" t="s">
        <v>59</v>
      </c>
      <c r="X1132" s="29"/>
      <c r="Y1132" s="29" t="s">
        <v>108</v>
      </c>
      <c r="Z1132" s="29" t="s">
        <v>60</v>
      </c>
      <c r="AA1132" s="1" t="s">
        <v>128</v>
      </c>
      <c r="AB1132" s="1"/>
      <c r="AC1132" s="1"/>
      <c r="AD1132" s="1"/>
      <c r="AE1132" s="29" t="s">
        <v>4028</v>
      </c>
      <c r="AF1132" s="29" t="s">
        <v>63</v>
      </c>
      <c r="AG1132" s="29" t="s">
        <v>4029</v>
      </c>
    </row>
    <row r="1133" spans="2:33" ht="45" customHeight="1" x14ac:dyDescent="0.3">
      <c r="B1133" s="3" t="s">
        <v>389</v>
      </c>
      <c r="C1133" s="3" t="s">
        <v>53</v>
      </c>
      <c r="D1133" s="3"/>
      <c r="E1133" s="3"/>
      <c r="F1133" s="3"/>
      <c r="G1133" s="3"/>
      <c r="H1133" s="3"/>
      <c r="I1133" s="28" t="s">
        <v>54</v>
      </c>
      <c r="J1133" s="3" t="s">
        <v>4030</v>
      </c>
      <c r="K1133" s="3" t="s">
        <v>53</v>
      </c>
      <c r="L1133" s="3"/>
      <c r="M1133" s="3"/>
      <c r="N1133" s="3"/>
      <c r="O1133" s="3"/>
      <c r="P1133" s="3"/>
      <c r="Q1133" s="2" t="s">
        <v>84</v>
      </c>
      <c r="R1133" s="2" t="s">
        <v>53</v>
      </c>
      <c r="S1133" s="2"/>
      <c r="T1133" s="2"/>
      <c r="U1133" s="29" t="s">
        <v>391</v>
      </c>
      <c r="V1133" s="29" t="s">
        <v>392</v>
      </c>
      <c r="W1133" s="29" t="s">
        <v>59</v>
      </c>
      <c r="X1133" s="29" t="s">
        <v>59</v>
      </c>
      <c r="Y1133" s="29"/>
      <c r="Z1133" s="29" t="s">
        <v>60</v>
      </c>
      <c r="AA1133" s="1" t="s">
        <v>393</v>
      </c>
      <c r="AB1133" s="1"/>
      <c r="AC1133" s="1"/>
      <c r="AD1133" s="1"/>
      <c r="AE1133" s="29" t="s">
        <v>4031</v>
      </c>
      <c r="AF1133" s="29" t="s">
        <v>63</v>
      </c>
      <c r="AG1133" s="29" t="s">
        <v>4032</v>
      </c>
    </row>
    <row r="1134" spans="2:33" ht="45" customHeight="1" x14ac:dyDescent="0.3">
      <c r="B1134" s="3" t="s">
        <v>2546</v>
      </c>
      <c r="C1134" s="3" t="s">
        <v>53</v>
      </c>
      <c r="D1134" s="3"/>
      <c r="E1134" s="3"/>
      <c r="F1134" s="3"/>
      <c r="G1134" s="3"/>
      <c r="H1134" s="3"/>
      <c r="I1134" s="28" t="s">
        <v>54</v>
      </c>
      <c r="J1134" s="3" t="s">
        <v>4033</v>
      </c>
      <c r="K1134" s="3" t="s">
        <v>53</v>
      </c>
      <c r="L1134" s="3"/>
      <c r="M1134" s="3"/>
      <c r="N1134" s="3"/>
      <c r="O1134" s="3"/>
      <c r="P1134" s="3"/>
      <c r="Q1134" s="2" t="s">
        <v>425</v>
      </c>
      <c r="R1134" s="2" t="s">
        <v>53</v>
      </c>
      <c r="S1134" s="2"/>
      <c r="T1134" s="2"/>
      <c r="U1134" s="29" t="s">
        <v>1718</v>
      </c>
      <c r="V1134" s="29" t="s">
        <v>1719</v>
      </c>
      <c r="W1134" s="29" t="s">
        <v>59</v>
      </c>
      <c r="X1134" s="29"/>
      <c r="Y1134" s="29"/>
      <c r="Z1134" s="29" t="s">
        <v>60</v>
      </c>
      <c r="AA1134" s="1" t="s">
        <v>1720</v>
      </c>
      <c r="AB1134" s="1"/>
      <c r="AC1134" s="1"/>
      <c r="AD1134" s="1"/>
      <c r="AE1134" s="29" t="s">
        <v>4034</v>
      </c>
      <c r="AF1134" s="29" t="s">
        <v>63</v>
      </c>
      <c r="AG1134" s="29" t="s">
        <v>4035</v>
      </c>
    </row>
    <row r="1135" spans="2:33" ht="45" customHeight="1" x14ac:dyDescent="0.3">
      <c r="B1135" s="3" t="s">
        <v>4036</v>
      </c>
      <c r="C1135" s="3" t="s">
        <v>53</v>
      </c>
      <c r="D1135" s="3"/>
      <c r="E1135" s="3"/>
      <c r="F1135" s="3"/>
      <c r="G1135" s="3"/>
      <c r="H1135" s="3"/>
      <c r="I1135" s="28" t="s">
        <v>54</v>
      </c>
      <c r="J1135" s="3" t="s">
        <v>4037</v>
      </c>
      <c r="K1135" s="3" t="s">
        <v>53</v>
      </c>
      <c r="L1135" s="3"/>
      <c r="M1135" s="3"/>
      <c r="N1135" s="3"/>
      <c r="O1135" s="3"/>
      <c r="P1135" s="3"/>
      <c r="Q1135" s="2" t="s">
        <v>56</v>
      </c>
      <c r="R1135" s="2" t="s">
        <v>53</v>
      </c>
      <c r="S1135" s="2"/>
      <c r="T1135" s="2"/>
      <c r="U1135" s="29" t="s">
        <v>1016</v>
      </c>
      <c r="V1135" s="29" t="s">
        <v>361</v>
      </c>
      <c r="W1135" s="29"/>
      <c r="X1135" s="29"/>
      <c r="Y1135" s="29" t="s">
        <v>108</v>
      </c>
      <c r="Z1135" s="29" t="s">
        <v>60</v>
      </c>
      <c r="AA1135" s="1" t="s">
        <v>1017</v>
      </c>
      <c r="AB1135" s="1"/>
      <c r="AC1135" s="1"/>
      <c r="AD1135" s="1"/>
      <c r="AE1135" s="29" t="s">
        <v>4038</v>
      </c>
      <c r="AF1135" s="29" t="s">
        <v>63</v>
      </c>
      <c r="AG1135" s="29" t="s">
        <v>4039</v>
      </c>
    </row>
    <row r="1136" spans="2:33" ht="45" customHeight="1" x14ac:dyDescent="0.3">
      <c r="B1136" s="3" t="s">
        <v>493</v>
      </c>
      <c r="C1136" s="3" t="s">
        <v>53</v>
      </c>
      <c r="D1136" s="3"/>
      <c r="E1136" s="3"/>
      <c r="F1136" s="3"/>
      <c r="G1136" s="3"/>
      <c r="H1136" s="3"/>
      <c r="I1136" s="28" t="s">
        <v>54</v>
      </c>
      <c r="J1136" s="3" t="s">
        <v>4040</v>
      </c>
      <c r="K1136" s="3" t="s">
        <v>53</v>
      </c>
      <c r="L1136" s="3"/>
      <c r="M1136" s="3"/>
      <c r="N1136" s="3"/>
      <c r="O1136" s="3"/>
      <c r="P1136" s="3"/>
      <c r="Q1136" s="2" t="s">
        <v>84</v>
      </c>
      <c r="R1136" s="2" t="s">
        <v>53</v>
      </c>
      <c r="S1136" s="2"/>
      <c r="T1136" s="2"/>
      <c r="U1136" s="29" t="s">
        <v>96</v>
      </c>
      <c r="V1136" s="29" t="s">
        <v>97</v>
      </c>
      <c r="W1136" s="29" t="s">
        <v>59</v>
      </c>
      <c r="X1136" s="29"/>
      <c r="Y1136" s="29"/>
      <c r="Z1136" s="29" t="s">
        <v>60</v>
      </c>
      <c r="AA1136" s="1" t="s">
        <v>775</v>
      </c>
      <c r="AB1136" s="1"/>
      <c r="AC1136" s="1"/>
      <c r="AD1136" s="1"/>
      <c r="AE1136" s="29" t="s">
        <v>4041</v>
      </c>
      <c r="AF1136" s="29" t="s">
        <v>63</v>
      </c>
      <c r="AG1136" s="29" t="s">
        <v>4042</v>
      </c>
    </row>
    <row r="1137" spans="2:33" ht="45" customHeight="1" x14ac:dyDescent="0.3">
      <c r="B1137" s="3" t="s">
        <v>1523</v>
      </c>
      <c r="C1137" s="3" t="s">
        <v>53</v>
      </c>
      <c r="D1137" s="3"/>
      <c r="E1137" s="3"/>
      <c r="F1137" s="3"/>
      <c r="G1137" s="3"/>
      <c r="H1137" s="3"/>
      <c r="I1137" s="28" t="s">
        <v>54</v>
      </c>
      <c r="J1137" s="3" t="s">
        <v>4043</v>
      </c>
      <c r="K1137" s="3" t="s">
        <v>53</v>
      </c>
      <c r="L1137" s="3"/>
      <c r="M1137" s="3"/>
      <c r="N1137" s="3"/>
      <c r="O1137" s="3"/>
      <c r="P1137" s="3"/>
      <c r="Q1137" s="2" t="s">
        <v>84</v>
      </c>
      <c r="R1137" s="2" t="s">
        <v>53</v>
      </c>
      <c r="S1137" s="2"/>
      <c r="T1137" s="2"/>
      <c r="U1137" s="29" t="s">
        <v>1023</v>
      </c>
      <c r="V1137" s="29" t="s">
        <v>1024</v>
      </c>
      <c r="W1137" s="29"/>
      <c r="X1137" s="29"/>
      <c r="Y1137" s="29" t="s">
        <v>231</v>
      </c>
      <c r="Z1137" s="29" t="s">
        <v>60</v>
      </c>
      <c r="AA1137" s="1" t="s">
        <v>1025</v>
      </c>
      <c r="AB1137" s="1"/>
      <c r="AC1137" s="1"/>
      <c r="AD1137" s="1"/>
      <c r="AE1137" s="29" t="s">
        <v>4044</v>
      </c>
      <c r="AF1137" s="29" t="s">
        <v>63</v>
      </c>
      <c r="AG1137" s="29" t="s">
        <v>4045</v>
      </c>
    </row>
    <row r="1138" spans="2:33" ht="45" customHeight="1" x14ac:dyDescent="0.3">
      <c r="B1138" s="3" t="s">
        <v>3313</v>
      </c>
      <c r="C1138" s="3" t="s">
        <v>53</v>
      </c>
      <c r="D1138" s="3"/>
      <c r="E1138" s="3"/>
      <c r="F1138" s="3"/>
      <c r="G1138" s="3"/>
      <c r="H1138" s="3"/>
      <c r="I1138" s="28" t="s">
        <v>54</v>
      </c>
      <c r="J1138" s="3" t="s">
        <v>4046</v>
      </c>
      <c r="K1138" s="3" t="s">
        <v>53</v>
      </c>
      <c r="L1138" s="3"/>
      <c r="M1138" s="3"/>
      <c r="N1138" s="3"/>
      <c r="O1138" s="3"/>
      <c r="P1138" s="3"/>
      <c r="Q1138" s="2" t="s">
        <v>84</v>
      </c>
      <c r="R1138" s="2" t="s">
        <v>53</v>
      </c>
      <c r="S1138" s="2"/>
      <c r="T1138" s="2"/>
      <c r="U1138" s="29" t="s">
        <v>361</v>
      </c>
      <c r="V1138" s="29" t="s">
        <v>362</v>
      </c>
      <c r="W1138" s="29" t="s">
        <v>59</v>
      </c>
      <c r="X1138" s="29"/>
      <c r="Y1138" s="29"/>
      <c r="Z1138" s="29" t="s">
        <v>60</v>
      </c>
      <c r="AA1138" s="1" t="s">
        <v>363</v>
      </c>
      <c r="AB1138" s="1"/>
      <c r="AC1138" s="1"/>
      <c r="AD1138" s="1"/>
      <c r="AE1138" s="29" t="s">
        <v>4047</v>
      </c>
      <c r="AF1138" s="29" t="s">
        <v>63</v>
      </c>
      <c r="AG1138" s="29" t="s">
        <v>4048</v>
      </c>
    </row>
    <row r="1139" spans="2:33" ht="45" customHeight="1" x14ac:dyDescent="0.3">
      <c r="B1139" s="3" t="s">
        <v>3313</v>
      </c>
      <c r="C1139" s="3" t="s">
        <v>53</v>
      </c>
      <c r="D1139" s="3"/>
      <c r="E1139" s="3"/>
      <c r="F1139" s="3"/>
      <c r="G1139" s="3"/>
      <c r="H1139" s="3"/>
      <c r="I1139" s="28" t="s">
        <v>54</v>
      </c>
      <c r="J1139" s="3" t="s">
        <v>4049</v>
      </c>
      <c r="K1139" s="3" t="s">
        <v>53</v>
      </c>
      <c r="L1139" s="3"/>
      <c r="M1139" s="3"/>
      <c r="N1139" s="3"/>
      <c r="O1139" s="3"/>
      <c r="P1139" s="3"/>
      <c r="Q1139" s="2" t="s">
        <v>84</v>
      </c>
      <c r="R1139" s="2" t="s">
        <v>53</v>
      </c>
      <c r="S1139" s="2"/>
      <c r="T1139" s="2"/>
      <c r="U1139" s="29" t="s">
        <v>361</v>
      </c>
      <c r="V1139" s="29" t="s">
        <v>362</v>
      </c>
      <c r="W1139" s="29" t="s">
        <v>59</v>
      </c>
      <c r="X1139" s="29"/>
      <c r="Y1139" s="29"/>
      <c r="Z1139" s="29" t="s">
        <v>60</v>
      </c>
      <c r="AA1139" s="1" t="s">
        <v>363</v>
      </c>
      <c r="AB1139" s="1"/>
      <c r="AC1139" s="1"/>
      <c r="AD1139" s="1"/>
      <c r="AE1139" s="29" t="s">
        <v>4050</v>
      </c>
      <c r="AF1139" s="29" t="s">
        <v>63</v>
      </c>
      <c r="AG1139" s="29" t="s">
        <v>4051</v>
      </c>
    </row>
    <row r="1140" spans="2:33" ht="45" customHeight="1" x14ac:dyDescent="0.3">
      <c r="B1140" s="3" t="s">
        <v>1002</v>
      </c>
      <c r="C1140" s="3" t="s">
        <v>53</v>
      </c>
      <c r="D1140" s="3"/>
      <c r="E1140" s="3"/>
      <c r="F1140" s="3"/>
      <c r="G1140" s="3"/>
      <c r="H1140" s="3"/>
      <c r="I1140" s="28" t="s">
        <v>54</v>
      </c>
      <c r="J1140" s="3" t="s">
        <v>4052</v>
      </c>
      <c r="K1140" s="3" t="s">
        <v>53</v>
      </c>
      <c r="L1140" s="3"/>
      <c r="M1140" s="3"/>
      <c r="N1140" s="3"/>
      <c r="O1140" s="3"/>
      <c r="P1140" s="3"/>
      <c r="Q1140" s="2" t="s">
        <v>206</v>
      </c>
      <c r="R1140" s="2" t="s">
        <v>53</v>
      </c>
      <c r="S1140" s="2"/>
      <c r="T1140" s="2"/>
      <c r="U1140" s="29" t="s">
        <v>69</v>
      </c>
      <c r="V1140" s="29" t="s">
        <v>134</v>
      </c>
      <c r="W1140" s="29" t="s">
        <v>59</v>
      </c>
      <c r="X1140" s="29"/>
      <c r="Y1140" s="29"/>
      <c r="Z1140" s="29" t="s">
        <v>60</v>
      </c>
      <c r="AA1140" s="1" t="s">
        <v>135</v>
      </c>
      <c r="AB1140" s="1"/>
      <c r="AC1140" s="1"/>
      <c r="AD1140" s="1"/>
      <c r="AE1140" s="29" t="s">
        <v>4053</v>
      </c>
      <c r="AF1140" s="29" t="s">
        <v>63</v>
      </c>
      <c r="AG1140" s="29" t="s">
        <v>4054</v>
      </c>
    </row>
    <row r="1141" spans="2:33" ht="45" customHeight="1" x14ac:dyDescent="0.3">
      <c r="B1141" s="3" t="s">
        <v>1002</v>
      </c>
      <c r="C1141" s="3" t="s">
        <v>53</v>
      </c>
      <c r="D1141" s="3"/>
      <c r="E1141" s="3"/>
      <c r="F1141" s="3"/>
      <c r="G1141" s="3"/>
      <c r="H1141" s="3"/>
      <c r="I1141" s="28" t="s">
        <v>54</v>
      </c>
      <c r="J1141" s="3" t="s">
        <v>4055</v>
      </c>
      <c r="K1141" s="3" t="s">
        <v>53</v>
      </c>
      <c r="L1141" s="3"/>
      <c r="M1141" s="3"/>
      <c r="N1141" s="3"/>
      <c r="O1141" s="3"/>
      <c r="P1141" s="3"/>
      <c r="Q1141" s="2" t="s">
        <v>4056</v>
      </c>
      <c r="R1141" s="2" t="s">
        <v>53</v>
      </c>
      <c r="S1141" s="2"/>
      <c r="T1141" s="2"/>
      <c r="U1141" s="29" t="s">
        <v>69</v>
      </c>
      <c r="V1141" s="29" t="s">
        <v>134</v>
      </c>
      <c r="W1141" s="29" t="s">
        <v>59</v>
      </c>
      <c r="X1141" s="29"/>
      <c r="Y1141" s="29"/>
      <c r="Z1141" s="29" t="s">
        <v>60</v>
      </c>
      <c r="AA1141" s="1" t="s">
        <v>961</v>
      </c>
      <c r="AB1141" s="1"/>
      <c r="AC1141" s="1"/>
      <c r="AD1141" s="1"/>
      <c r="AE1141" s="29" t="s">
        <v>4057</v>
      </c>
      <c r="AF1141" s="29" t="s">
        <v>63</v>
      </c>
      <c r="AG1141" s="29" t="s">
        <v>4058</v>
      </c>
    </row>
    <row r="1142" spans="2:33" ht="45" customHeight="1" x14ac:dyDescent="0.3">
      <c r="B1142" s="3" t="s">
        <v>1853</v>
      </c>
      <c r="C1142" s="3" t="s">
        <v>53</v>
      </c>
      <c r="D1142" s="3"/>
      <c r="E1142" s="3"/>
      <c r="F1142" s="3"/>
      <c r="G1142" s="3"/>
      <c r="H1142" s="3"/>
      <c r="I1142" s="28" t="s">
        <v>54</v>
      </c>
      <c r="J1142" s="3" t="s">
        <v>4059</v>
      </c>
      <c r="K1142" s="3" t="s">
        <v>53</v>
      </c>
      <c r="L1142" s="3"/>
      <c r="M1142" s="3"/>
      <c r="N1142" s="3"/>
      <c r="O1142" s="3"/>
      <c r="P1142" s="3"/>
      <c r="Q1142" s="2" t="s">
        <v>1245</v>
      </c>
      <c r="R1142" s="2" t="s">
        <v>53</v>
      </c>
      <c r="S1142" s="2"/>
      <c r="T1142" s="2"/>
      <c r="U1142" s="29" t="s">
        <v>753</v>
      </c>
      <c r="V1142" s="29" t="s">
        <v>754</v>
      </c>
      <c r="W1142" s="29" t="s">
        <v>59</v>
      </c>
      <c r="X1142" s="29"/>
      <c r="Y1142" s="29"/>
      <c r="Z1142" s="29" t="s">
        <v>60</v>
      </c>
      <c r="AA1142" s="1" t="s">
        <v>755</v>
      </c>
      <c r="AB1142" s="1"/>
      <c r="AC1142" s="1"/>
      <c r="AD1142" s="1"/>
      <c r="AE1142" s="29" t="s">
        <v>4060</v>
      </c>
      <c r="AF1142" s="29" t="s">
        <v>63</v>
      </c>
      <c r="AG1142" s="29" t="s">
        <v>4061</v>
      </c>
    </row>
    <row r="1143" spans="2:33" ht="45" customHeight="1" x14ac:dyDescent="0.3">
      <c r="B1143" s="3" t="s">
        <v>1681</v>
      </c>
      <c r="C1143" s="3" t="s">
        <v>53</v>
      </c>
      <c r="D1143" s="3"/>
      <c r="E1143" s="3"/>
      <c r="F1143" s="3"/>
      <c r="G1143" s="3"/>
      <c r="H1143" s="3"/>
      <c r="I1143" s="28" t="s">
        <v>54</v>
      </c>
      <c r="J1143" s="3" t="s">
        <v>4062</v>
      </c>
      <c r="K1143" s="3" t="s">
        <v>53</v>
      </c>
      <c r="L1143" s="3"/>
      <c r="M1143" s="3"/>
      <c r="N1143" s="3"/>
      <c r="O1143" s="3"/>
      <c r="P1143" s="3"/>
      <c r="Q1143" s="2" t="s">
        <v>67</v>
      </c>
      <c r="R1143" s="2" t="s">
        <v>53</v>
      </c>
      <c r="S1143" s="2"/>
      <c r="T1143" s="2"/>
      <c r="U1143" s="29" t="s">
        <v>1023</v>
      </c>
      <c r="V1143" s="29" t="s">
        <v>1024</v>
      </c>
      <c r="W1143" s="29"/>
      <c r="X1143" s="29"/>
      <c r="Y1143" s="29" t="s">
        <v>108</v>
      </c>
      <c r="Z1143" s="29" t="s">
        <v>60</v>
      </c>
      <c r="AA1143" s="1" t="s">
        <v>1025</v>
      </c>
      <c r="AB1143" s="1"/>
      <c r="AC1143" s="1"/>
      <c r="AD1143" s="1"/>
      <c r="AE1143" s="29" t="s">
        <v>4063</v>
      </c>
      <c r="AF1143" s="29" t="s">
        <v>63</v>
      </c>
      <c r="AG1143" s="29" t="s">
        <v>4064</v>
      </c>
    </row>
    <row r="1144" spans="2:33" ht="45" customHeight="1" x14ac:dyDescent="0.3">
      <c r="B1144" s="3" t="s">
        <v>2569</v>
      </c>
      <c r="C1144" s="3" t="s">
        <v>53</v>
      </c>
      <c r="D1144" s="3"/>
      <c r="E1144" s="3"/>
      <c r="F1144" s="3"/>
      <c r="G1144" s="3"/>
      <c r="H1144" s="3"/>
      <c r="I1144" s="28" t="s">
        <v>54</v>
      </c>
      <c r="J1144" s="3" t="s">
        <v>4065</v>
      </c>
      <c r="K1144" s="3" t="s">
        <v>53</v>
      </c>
      <c r="L1144" s="3"/>
      <c r="M1144" s="3"/>
      <c r="N1144" s="3"/>
      <c r="O1144" s="3"/>
      <c r="P1144" s="3"/>
      <c r="Q1144" s="2" t="s">
        <v>2548</v>
      </c>
      <c r="R1144" s="2" t="s">
        <v>53</v>
      </c>
      <c r="S1144" s="2"/>
      <c r="T1144" s="2"/>
      <c r="U1144" s="29" t="s">
        <v>1778</v>
      </c>
      <c r="V1144" s="29" t="s">
        <v>1779</v>
      </c>
      <c r="W1144" s="29" t="s">
        <v>59</v>
      </c>
      <c r="X1144" s="29"/>
      <c r="Y1144" s="29"/>
      <c r="Z1144" s="29" t="s">
        <v>60</v>
      </c>
      <c r="AA1144" s="1" t="s">
        <v>1780</v>
      </c>
      <c r="AB1144" s="1"/>
      <c r="AC1144" s="1"/>
      <c r="AD1144" s="1"/>
      <c r="AE1144" s="29" t="s">
        <v>4066</v>
      </c>
      <c r="AF1144" s="29" t="s">
        <v>63</v>
      </c>
      <c r="AG1144" s="29" t="s">
        <v>4067</v>
      </c>
    </row>
    <row r="1145" spans="2:33" ht="45" customHeight="1" x14ac:dyDescent="0.3">
      <c r="B1145" s="3" t="s">
        <v>598</v>
      </c>
      <c r="C1145" s="3" t="s">
        <v>53</v>
      </c>
      <c r="D1145" s="3"/>
      <c r="E1145" s="3"/>
      <c r="F1145" s="3"/>
      <c r="G1145" s="3"/>
      <c r="H1145" s="3"/>
      <c r="I1145" s="28" t="s">
        <v>54</v>
      </c>
      <c r="J1145" s="3" t="s">
        <v>4068</v>
      </c>
      <c r="K1145" s="3" t="s">
        <v>53</v>
      </c>
      <c r="L1145" s="3"/>
      <c r="M1145" s="3"/>
      <c r="N1145" s="3"/>
      <c r="O1145" s="3"/>
      <c r="P1145" s="3"/>
      <c r="Q1145" s="2" t="s">
        <v>67</v>
      </c>
      <c r="R1145" s="2" t="s">
        <v>53</v>
      </c>
      <c r="S1145" s="2"/>
      <c r="T1145" s="2"/>
      <c r="U1145" s="29" t="s">
        <v>69</v>
      </c>
      <c r="V1145" s="29" t="s">
        <v>134</v>
      </c>
      <c r="W1145" s="29"/>
      <c r="X1145" s="29"/>
      <c r="Y1145" s="29" t="s">
        <v>108</v>
      </c>
      <c r="Z1145" s="29" t="s">
        <v>60</v>
      </c>
      <c r="AA1145" s="1" t="s">
        <v>135</v>
      </c>
      <c r="AB1145" s="1"/>
      <c r="AC1145" s="1"/>
      <c r="AD1145" s="1"/>
      <c r="AE1145" s="29" t="s">
        <v>4069</v>
      </c>
      <c r="AF1145" s="29" t="s">
        <v>63</v>
      </c>
      <c r="AG1145" s="29" t="s">
        <v>4070</v>
      </c>
    </row>
    <row r="1146" spans="2:33" ht="45" customHeight="1" x14ac:dyDescent="0.3">
      <c r="B1146" s="3" t="s">
        <v>3499</v>
      </c>
      <c r="C1146" s="3" t="s">
        <v>53</v>
      </c>
      <c r="D1146" s="3"/>
      <c r="E1146" s="3"/>
      <c r="F1146" s="3"/>
      <c r="G1146" s="3"/>
      <c r="H1146" s="3"/>
      <c r="I1146" s="28" t="s">
        <v>54</v>
      </c>
      <c r="J1146" s="3" t="s">
        <v>4071</v>
      </c>
      <c r="K1146" s="3" t="s">
        <v>53</v>
      </c>
      <c r="L1146" s="3"/>
      <c r="M1146" s="3"/>
      <c r="N1146" s="3"/>
      <c r="O1146" s="3"/>
      <c r="P1146" s="3"/>
      <c r="Q1146" s="2" t="s">
        <v>84</v>
      </c>
      <c r="R1146" s="2" t="s">
        <v>53</v>
      </c>
      <c r="S1146" s="2"/>
      <c r="T1146" s="2"/>
      <c r="U1146" s="29" t="s">
        <v>791</v>
      </c>
      <c r="V1146" s="29" t="s">
        <v>792</v>
      </c>
      <c r="W1146" s="29" t="s">
        <v>59</v>
      </c>
      <c r="X1146" s="29"/>
      <c r="Y1146" s="29"/>
      <c r="Z1146" s="29" t="s">
        <v>60</v>
      </c>
      <c r="AA1146" s="1" t="s">
        <v>793</v>
      </c>
      <c r="AB1146" s="1"/>
      <c r="AC1146" s="1"/>
      <c r="AD1146" s="1"/>
      <c r="AE1146" s="29" t="s">
        <v>4072</v>
      </c>
      <c r="AF1146" s="29" t="s">
        <v>63</v>
      </c>
      <c r="AG1146" s="29" t="s">
        <v>4073</v>
      </c>
    </row>
    <row r="1147" spans="2:33" ht="45" customHeight="1" x14ac:dyDescent="0.3">
      <c r="B1147" s="3" t="s">
        <v>1853</v>
      </c>
      <c r="C1147" s="3" t="s">
        <v>53</v>
      </c>
      <c r="D1147" s="3"/>
      <c r="E1147" s="3"/>
      <c r="F1147" s="3"/>
      <c r="G1147" s="3"/>
      <c r="H1147" s="3"/>
      <c r="I1147" s="28" t="s">
        <v>54</v>
      </c>
      <c r="J1147" s="3" t="s">
        <v>4074</v>
      </c>
      <c r="K1147" s="3" t="s">
        <v>53</v>
      </c>
      <c r="L1147" s="3"/>
      <c r="M1147" s="3"/>
      <c r="N1147" s="3"/>
      <c r="O1147" s="3"/>
      <c r="P1147" s="3"/>
      <c r="Q1147" s="2" t="s">
        <v>1245</v>
      </c>
      <c r="R1147" s="2" t="s">
        <v>53</v>
      </c>
      <c r="S1147" s="2"/>
      <c r="T1147" s="2"/>
      <c r="U1147" s="29" t="s">
        <v>753</v>
      </c>
      <c r="V1147" s="29" t="s">
        <v>754</v>
      </c>
      <c r="W1147" s="29" t="s">
        <v>59</v>
      </c>
      <c r="X1147" s="29"/>
      <c r="Y1147" s="29"/>
      <c r="Z1147" s="29" t="s">
        <v>60</v>
      </c>
      <c r="AA1147" s="1" t="s">
        <v>755</v>
      </c>
      <c r="AB1147" s="1"/>
      <c r="AC1147" s="1"/>
      <c r="AD1147" s="1"/>
      <c r="AE1147" s="29" t="s">
        <v>4075</v>
      </c>
      <c r="AF1147" s="29" t="s">
        <v>63</v>
      </c>
      <c r="AG1147" s="29" t="s">
        <v>4076</v>
      </c>
    </row>
    <row r="1148" spans="2:33" ht="45" customHeight="1" x14ac:dyDescent="0.3">
      <c r="B1148" s="3" t="s">
        <v>2740</v>
      </c>
      <c r="C1148" s="3" t="s">
        <v>53</v>
      </c>
      <c r="D1148" s="3"/>
      <c r="E1148" s="3"/>
      <c r="F1148" s="3"/>
      <c r="G1148" s="3"/>
      <c r="H1148" s="3"/>
      <c r="I1148" s="28" t="s">
        <v>54</v>
      </c>
      <c r="J1148" s="3" t="s">
        <v>2741</v>
      </c>
      <c r="K1148" s="3" t="s">
        <v>53</v>
      </c>
      <c r="L1148" s="3"/>
      <c r="M1148" s="3"/>
      <c r="N1148" s="3"/>
      <c r="O1148" s="3"/>
      <c r="P1148" s="3"/>
      <c r="Q1148" s="2" t="s">
        <v>67</v>
      </c>
      <c r="R1148" s="2" t="s">
        <v>53</v>
      </c>
      <c r="S1148" s="2"/>
      <c r="T1148" s="2"/>
      <c r="U1148" s="29" t="s">
        <v>96</v>
      </c>
      <c r="V1148" s="29" t="s">
        <v>97</v>
      </c>
      <c r="W1148" s="29" t="s">
        <v>59</v>
      </c>
      <c r="X1148" s="29"/>
      <c r="Y1148" s="29"/>
      <c r="Z1148" s="29" t="s">
        <v>60</v>
      </c>
      <c r="AA1148" s="1" t="s">
        <v>775</v>
      </c>
      <c r="AB1148" s="1"/>
      <c r="AC1148" s="1"/>
      <c r="AD1148" s="1"/>
      <c r="AE1148" s="29" t="s">
        <v>4077</v>
      </c>
      <c r="AF1148" s="29" t="s">
        <v>63</v>
      </c>
      <c r="AG1148" s="29" t="s">
        <v>4078</v>
      </c>
    </row>
    <row r="1149" spans="2:33" ht="45" customHeight="1" x14ac:dyDescent="0.3">
      <c r="B1149" s="3" t="s">
        <v>2860</v>
      </c>
      <c r="C1149" s="3" t="s">
        <v>53</v>
      </c>
      <c r="D1149" s="3"/>
      <c r="E1149" s="3"/>
      <c r="F1149" s="3"/>
      <c r="G1149" s="3"/>
      <c r="H1149" s="3"/>
      <c r="I1149" s="28" t="s">
        <v>54</v>
      </c>
      <c r="J1149" s="3" t="s">
        <v>2861</v>
      </c>
      <c r="K1149" s="3" t="s">
        <v>53</v>
      </c>
      <c r="L1149" s="3"/>
      <c r="M1149" s="3"/>
      <c r="N1149" s="3"/>
      <c r="O1149" s="3"/>
      <c r="P1149" s="3"/>
      <c r="Q1149" s="2" t="s">
        <v>133</v>
      </c>
      <c r="R1149" s="2" t="s">
        <v>53</v>
      </c>
      <c r="S1149" s="2"/>
      <c r="T1149" s="2"/>
      <c r="U1149" s="29" t="s">
        <v>1023</v>
      </c>
      <c r="V1149" s="29" t="s">
        <v>1024</v>
      </c>
      <c r="W1149" s="29" t="s">
        <v>59</v>
      </c>
      <c r="X1149" s="29"/>
      <c r="Y1149" s="29"/>
      <c r="Z1149" s="29" t="s">
        <v>60</v>
      </c>
      <c r="AA1149" s="1" t="s">
        <v>1025</v>
      </c>
      <c r="AB1149" s="1"/>
      <c r="AC1149" s="1"/>
      <c r="AD1149" s="1"/>
      <c r="AE1149" s="29" t="s">
        <v>4079</v>
      </c>
      <c r="AF1149" s="29" t="s">
        <v>63</v>
      </c>
      <c r="AG1149" s="29" t="s">
        <v>4080</v>
      </c>
    </row>
    <row r="1150" spans="2:33" ht="45" customHeight="1" x14ac:dyDescent="0.3">
      <c r="B1150" s="3" t="s">
        <v>4081</v>
      </c>
      <c r="C1150" s="3" t="s">
        <v>53</v>
      </c>
      <c r="D1150" s="3"/>
      <c r="E1150" s="3"/>
      <c r="F1150" s="3"/>
      <c r="G1150" s="3"/>
      <c r="H1150" s="3"/>
      <c r="I1150" s="28" t="s">
        <v>54</v>
      </c>
      <c r="J1150" s="3" t="s">
        <v>4082</v>
      </c>
      <c r="K1150" s="3" t="s">
        <v>53</v>
      </c>
      <c r="L1150" s="3"/>
      <c r="M1150" s="3"/>
      <c r="N1150" s="3"/>
      <c r="O1150" s="3"/>
      <c r="P1150" s="3"/>
      <c r="Q1150" s="2" t="s">
        <v>4083</v>
      </c>
      <c r="R1150" s="2" t="s">
        <v>53</v>
      </c>
      <c r="S1150" s="2"/>
      <c r="T1150" s="2"/>
      <c r="U1150" s="29" t="s">
        <v>1778</v>
      </c>
      <c r="V1150" s="29" t="s">
        <v>1779</v>
      </c>
      <c r="W1150" s="29" t="s">
        <v>59</v>
      </c>
      <c r="X1150" s="29"/>
      <c r="Y1150" s="29"/>
      <c r="Z1150" s="29" t="s">
        <v>60</v>
      </c>
      <c r="AA1150" s="1" t="s">
        <v>1780</v>
      </c>
      <c r="AB1150" s="1"/>
      <c r="AC1150" s="1"/>
      <c r="AD1150" s="1"/>
      <c r="AE1150" s="29" t="s">
        <v>4084</v>
      </c>
      <c r="AF1150" s="29" t="s">
        <v>63</v>
      </c>
      <c r="AG1150" s="29" t="s">
        <v>4085</v>
      </c>
    </row>
    <row r="1151" spans="2:33" ht="45" customHeight="1" x14ac:dyDescent="0.3">
      <c r="B1151" s="3" t="s">
        <v>327</v>
      </c>
      <c r="C1151" s="3" t="s">
        <v>53</v>
      </c>
      <c r="D1151" s="3"/>
      <c r="E1151" s="3"/>
      <c r="F1151" s="3"/>
      <c r="G1151" s="3"/>
      <c r="H1151" s="3"/>
      <c r="I1151" s="28" t="s">
        <v>54</v>
      </c>
      <c r="J1151" s="3" t="s">
        <v>4086</v>
      </c>
      <c r="K1151" s="3" t="s">
        <v>53</v>
      </c>
      <c r="L1151" s="3"/>
      <c r="M1151" s="3"/>
      <c r="N1151" s="3"/>
      <c r="O1151" s="3"/>
      <c r="P1151" s="3"/>
      <c r="Q1151" s="2" t="s">
        <v>335</v>
      </c>
      <c r="R1151" s="2" t="s">
        <v>53</v>
      </c>
      <c r="S1151" s="2"/>
      <c r="T1151" s="2"/>
      <c r="U1151" s="29" t="s">
        <v>329</v>
      </c>
      <c r="V1151" s="29" t="s">
        <v>330</v>
      </c>
      <c r="W1151" s="29"/>
      <c r="X1151" s="29"/>
      <c r="Y1151" s="29" t="s">
        <v>231</v>
      </c>
      <c r="Z1151" s="29" t="s">
        <v>60</v>
      </c>
      <c r="AA1151" s="1" t="s">
        <v>331</v>
      </c>
      <c r="AB1151" s="1"/>
      <c r="AC1151" s="1"/>
      <c r="AD1151" s="1"/>
      <c r="AE1151" s="29" t="s">
        <v>4087</v>
      </c>
      <c r="AF1151" s="29" t="s">
        <v>63</v>
      </c>
      <c r="AG1151" s="29" t="s">
        <v>4088</v>
      </c>
    </row>
    <row r="1152" spans="2:33" ht="45" customHeight="1" x14ac:dyDescent="0.3">
      <c r="B1152" s="3" t="s">
        <v>613</v>
      </c>
      <c r="C1152" s="3" t="s">
        <v>53</v>
      </c>
      <c r="D1152" s="3"/>
      <c r="E1152" s="3"/>
      <c r="F1152" s="3"/>
      <c r="G1152" s="3"/>
      <c r="H1152" s="3"/>
      <c r="I1152" s="28" t="s">
        <v>54</v>
      </c>
      <c r="J1152" s="3" t="s">
        <v>4089</v>
      </c>
      <c r="K1152" s="3" t="s">
        <v>53</v>
      </c>
      <c r="L1152" s="3"/>
      <c r="M1152" s="3"/>
      <c r="N1152" s="3"/>
      <c r="O1152" s="3"/>
      <c r="P1152" s="3"/>
      <c r="Q1152" s="2" t="s">
        <v>56</v>
      </c>
      <c r="R1152" s="2" t="s">
        <v>53</v>
      </c>
      <c r="S1152" s="2"/>
      <c r="T1152" s="2"/>
      <c r="U1152" s="29" t="s">
        <v>4090</v>
      </c>
      <c r="V1152" s="29" t="s">
        <v>4091</v>
      </c>
      <c r="W1152" s="29" t="s">
        <v>59</v>
      </c>
      <c r="X1152" s="29"/>
      <c r="Y1152" s="29"/>
      <c r="Z1152" s="29" t="s">
        <v>60</v>
      </c>
      <c r="AA1152" s="1" t="s">
        <v>4092</v>
      </c>
      <c r="AB1152" s="1"/>
      <c r="AC1152" s="1"/>
      <c r="AD1152" s="1"/>
      <c r="AE1152" s="29" t="s">
        <v>4093</v>
      </c>
      <c r="AF1152" s="29" t="s">
        <v>63</v>
      </c>
      <c r="AG1152" s="29" t="s">
        <v>4094</v>
      </c>
    </row>
    <row r="1153" spans="2:33" ht="45" customHeight="1" x14ac:dyDescent="0.3">
      <c r="B1153" s="3" t="s">
        <v>82</v>
      </c>
      <c r="C1153" s="3" t="s">
        <v>53</v>
      </c>
      <c r="D1153" s="3"/>
      <c r="E1153" s="3"/>
      <c r="F1153" s="3"/>
      <c r="G1153" s="3"/>
      <c r="H1153" s="3"/>
      <c r="I1153" s="28" t="s">
        <v>54</v>
      </c>
      <c r="J1153" s="3" t="s">
        <v>4095</v>
      </c>
      <c r="K1153" s="3" t="s">
        <v>53</v>
      </c>
      <c r="L1153" s="3"/>
      <c r="M1153" s="3"/>
      <c r="N1153" s="3"/>
      <c r="O1153" s="3"/>
      <c r="P1153" s="3"/>
      <c r="Q1153" s="2" t="s">
        <v>211</v>
      </c>
      <c r="R1153" s="2" t="s">
        <v>53</v>
      </c>
      <c r="S1153" s="2"/>
      <c r="T1153" s="2"/>
      <c r="U1153" s="29" t="s">
        <v>178</v>
      </c>
      <c r="V1153" s="29" t="s">
        <v>179</v>
      </c>
      <c r="W1153" s="29" t="s">
        <v>59</v>
      </c>
      <c r="X1153" s="29"/>
      <c r="Y1153" s="29"/>
      <c r="Z1153" s="29" t="s">
        <v>60</v>
      </c>
      <c r="AA1153" s="1" t="s">
        <v>180</v>
      </c>
      <c r="AB1153" s="1"/>
      <c r="AC1153" s="1"/>
      <c r="AD1153" s="1"/>
      <c r="AE1153" s="29" t="s">
        <v>4096</v>
      </c>
      <c r="AF1153" s="29" t="s">
        <v>63</v>
      </c>
      <c r="AG1153" s="29" t="s">
        <v>4097</v>
      </c>
    </row>
    <row r="1154" spans="2:33" ht="45" customHeight="1" x14ac:dyDescent="0.3">
      <c r="B1154" s="3" t="s">
        <v>2507</v>
      </c>
      <c r="C1154" s="3" t="s">
        <v>53</v>
      </c>
      <c r="D1154" s="3"/>
      <c r="E1154" s="3"/>
      <c r="F1154" s="3"/>
      <c r="G1154" s="3"/>
      <c r="H1154" s="3"/>
      <c r="I1154" s="28" t="s">
        <v>54</v>
      </c>
      <c r="J1154" s="3" t="s">
        <v>2508</v>
      </c>
      <c r="K1154" s="3" t="s">
        <v>53</v>
      </c>
      <c r="L1154" s="3"/>
      <c r="M1154" s="3"/>
      <c r="N1154" s="3"/>
      <c r="O1154" s="3"/>
      <c r="P1154" s="3"/>
      <c r="Q1154" s="2" t="s">
        <v>2509</v>
      </c>
      <c r="R1154" s="2" t="s">
        <v>53</v>
      </c>
      <c r="S1154" s="2"/>
      <c r="T1154" s="2"/>
      <c r="U1154" s="29" t="s">
        <v>1023</v>
      </c>
      <c r="V1154" s="29" t="s">
        <v>1024</v>
      </c>
      <c r="W1154" s="29" t="s">
        <v>59</v>
      </c>
      <c r="X1154" s="29"/>
      <c r="Y1154" s="29"/>
      <c r="Z1154" s="29" t="s">
        <v>60</v>
      </c>
      <c r="AA1154" s="1" t="s">
        <v>1025</v>
      </c>
      <c r="AB1154" s="1"/>
      <c r="AC1154" s="1"/>
      <c r="AD1154" s="1"/>
      <c r="AE1154" s="29" t="s">
        <v>4098</v>
      </c>
      <c r="AF1154" s="29" t="s">
        <v>63</v>
      </c>
      <c r="AG1154" s="29" t="s">
        <v>4099</v>
      </c>
    </row>
    <row r="1155" spans="2:33" ht="45" customHeight="1" x14ac:dyDescent="0.3">
      <c r="B1155" s="3" t="s">
        <v>4100</v>
      </c>
      <c r="C1155" s="3" t="s">
        <v>53</v>
      </c>
      <c r="D1155" s="3"/>
      <c r="E1155" s="3"/>
      <c r="F1155" s="3"/>
      <c r="G1155" s="3"/>
      <c r="H1155" s="3"/>
      <c r="I1155" s="28" t="s">
        <v>54</v>
      </c>
      <c r="J1155" s="3" t="s">
        <v>4101</v>
      </c>
      <c r="K1155" s="3" t="s">
        <v>53</v>
      </c>
      <c r="L1155" s="3"/>
      <c r="M1155" s="3"/>
      <c r="N1155" s="3"/>
      <c r="O1155" s="3"/>
      <c r="P1155" s="3"/>
      <c r="Q1155" s="2" t="s">
        <v>67</v>
      </c>
      <c r="R1155" s="2" t="s">
        <v>53</v>
      </c>
      <c r="S1155" s="2"/>
      <c r="T1155" s="2"/>
      <c r="U1155" s="29" t="s">
        <v>2091</v>
      </c>
      <c r="V1155" s="29" t="s">
        <v>2092</v>
      </c>
      <c r="W1155" s="29"/>
      <c r="X1155" s="29"/>
      <c r="Y1155" s="29" t="s">
        <v>108</v>
      </c>
      <c r="Z1155" s="29" t="s">
        <v>60</v>
      </c>
      <c r="AA1155" s="1" t="s">
        <v>2093</v>
      </c>
      <c r="AB1155" s="1"/>
      <c r="AC1155" s="1"/>
      <c r="AD1155" s="1"/>
      <c r="AE1155" s="29" t="s">
        <v>4102</v>
      </c>
      <c r="AF1155" s="29" t="s">
        <v>63</v>
      </c>
      <c r="AG1155" s="29" t="s">
        <v>4103</v>
      </c>
    </row>
    <row r="1156" spans="2:33" ht="45" customHeight="1" x14ac:dyDescent="0.3">
      <c r="B1156" s="3" t="s">
        <v>131</v>
      </c>
      <c r="C1156" s="3" t="s">
        <v>53</v>
      </c>
      <c r="D1156" s="3"/>
      <c r="E1156" s="3"/>
      <c r="F1156" s="3"/>
      <c r="G1156" s="3"/>
      <c r="H1156" s="3"/>
      <c r="I1156" s="28" t="s">
        <v>54</v>
      </c>
      <c r="J1156" s="3" t="s">
        <v>4104</v>
      </c>
      <c r="K1156" s="3" t="s">
        <v>53</v>
      </c>
      <c r="L1156" s="3"/>
      <c r="M1156" s="3"/>
      <c r="N1156" s="3"/>
      <c r="O1156" s="3"/>
      <c r="P1156" s="3"/>
      <c r="Q1156" s="2" t="s">
        <v>133</v>
      </c>
      <c r="R1156" s="2" t="s">
        <v>53</v>
      </c>
      <c r="S1156" s="2"/>
      <c r="T1156" s="2"/>
      <c r="U1156" s="29" t="s">
        <v>69</v>
      </c>
      <c r="V1156" s="29" t="s">
        <v>134</v>
      </c>
      <c r="W1156" s="29" t="s">
        <v>59</v>
      </c>
      <c r="X1156" s="29"/>
      <c r="Y1156" s="29"/>
      <c r="Z1156" s="29" t="s">
        <v>60</v>
      </c>
      <c r="AA1156" s="1" t="s">
        <v>4105</v>
      </c>
      <c r="AB1156" s="1"/>
      <c r="AC1156" s="1"/>
      <c r="AD1156" s="1"/>
      <c r="AE1156" s="29" t="s">
        <v>1180</v>
      </c>
      <c r="AF1156" s="29" t="s">
        <v>63</v>
      </c>
      <c r="AG1156" s="29" t="s">
        <v>4106</v>
      </c>
    </row>
    <row r="1157" spans="2:33" ht="45" customHeight="1" x14ac:dyDescent="0.3">
      <c r="B1157" s="3" t="s">
        <v>2843</v>
      </c>
      <c r="C1157" s="3" t="s">
        <v>53</v>
      </c>
      <c r="D1157" s="3"/>
      <c r="E1157" s="3"/>
      <c r="F1157" s="3"/>
      <c r="G1157" s="3"/>
      <c r="H1157" s="3"/>
      <c r="I1157" s="28" t="s">
        <v>54</v>
      </c>
      <c r="J1157" s="3" t="s">
        <v>4107</v>
      </c>
      <c r="K1157" s="3" t="s">
        <v>53</v>
      </c>
      <c r="L1157" s="3"/>
      <c r="M1157" s="3"/>
      <c r="N1157" s="3"/>
      <c r="O1157" s="3"/>
      <c r="P1157" s="3"/>
      <c r="Q1157" s="2" t="s">
        <v>67</v>
      </c>
      <c r="R1157" s="2" t="s">
        <v>53</v>
      </c>
      <c r="S1157" s="2"/>
      <c r="T1157" s="2"/>
      <c r="U1157" s="29" t="s">
        <v>1023</v>
      </c>
      <c r="V1157" s="29" t="s">
        <v>1024</v>
      </c>
      <c r="W1157" s="29" t="s">
        <v>59</v>
      </c>
      <c r="X1157" s="29"/>
      <c r="Y1157" s="29"/>
      <c r="Z1157" s="29" t="s">
        <v>60</v>
      </c>
      <c r="AA1157" s="1" t="s">
        <v>1025</v>
      </c>
      <c r="AB1157" s="1"/>
      <c r="AC1157" s="1"/>
      <c r="AD1157" s="1"/>
      <c r="AE1157" s="29" t="s">
        <v>4108</v>
      </c>
      <c r="AF1157" s="29" t="s">
        <v>63</v>
      </c>
      <c r="AG1157" s="29" t="s">
        <v>4109</v>
      </c>
    </row>
    <row r="1158" spans="2:33" ht="45" customHeight="1" x14ac:dyDescent="0.3">
      <c r="B1158" s="3" t="s">
        <v>809</v>
      </c>
      <c r="C1158" s="3" t="s">
        <v>53</v>
      </c>
      <c r="D1158" s="3"/>
      <c r="E1158" s="3"/>
      <c r="F1158" s="3"/>
      <c r="G1158" s="3"/>
      <c r="H1158" s="3"/>
      <c r="I1158" s="28" t="s">
        <v>54</v>
      </c>
      <c r="J1158" s="3" t="s">
        <v>4110</v>
      </c>
      <c r="K1158" s="3" t="s">
        <v>53</v>
      </c>
      <c r="L1158" s="3"/>
      <c r="M1158" s="3"/>
      <c r="N1158" s="3"/>
      <c r="O1158" s="3"/>
      <c r="P1158" s="3"/>
      <c r="Q1158" s="2" t="s">
        <v>67</v>
      </c>
      <c r="R1158" s="2" t="s">
        <v>53</v>
      </c>
      <c r="S1158" s="2"/>
      <c r="T1158" s="2"/>
      <c r="U1158" s="29" t="s">
        <v>440</v>
      </c>
      <c r="V1158" s="29" t="s">
        <v>441</v>
      </c>
      <c r="W1158" s="29" t="s">
        <v>59</v>
      </c>
      <c r="X1158" s="29" t="s">
        <v>59</v>
      </c>
      <c r="Y1158" s="29"/>
      <c r="Z1158" s="29" t="s">
        <v>60</v>
      </c>
      <c r="AA1158" s="1" t="s">
        <v>4111</v>
      </c>
      <c r="AB1158" s="1"/>
      <c r="AC1158" s="1"/>
      <c r="AD1158" s="1"/>
      <c r="AE1158" s="29" t="s">
        <v>4112</v>
      </c>
      <c r="AF1158" s="29" t="s">
        <v>63</v>
      </c>
      <c r="AG1158" s="29" t="s">
        <v>4113</v>
      </c>
    </row>
    <row r="1159" spans="2:33" ht="45" customHeight="1" x14ac:dyDescent="0.3">
      <c r="B1159" s="3" t="s">
        <v>868</v>
      </c>
      <c r="C1159" s="3" t="s">
        <v>53</v>
      </c>
      <c r="D1159" s="3"/>
      <c r="E1159" s="3"/>
      <c r="F1159" s="3"/>
      <c r="G1159" s="3"/>
      <c r="H1159" s="3"/>
      <c r="I1159" s="28" t="s">
        <v>54</v>
      </c>
      <c r="J1159" s="3" t="s">
        <v>4114</v>
      </c>
      <c r="K1159" s="3" t="s">
        <v>53</v>
      </c>
      <c r="L1159" s="3"/>
      <c r="M1159" s="3"/>
      <c r="N1159" s="3"/>
      <c r="O1159" s="3"/>
      <c r="P1159" s="3"/>
      <c r="Q1159" s="2" t="s">
        <v>4115</v>
      </c>
      <c r="R1159" s="2" t="s">
        <v>53</v>
      </c>
      <c r="S1159" s="2"/>
      <c r="T1159" s="2"/>
      <c r="U1159" s="29" t="s">
        <v>2257</v>
      </c>
      <c r="V1159" s="29" t="s">
        <v>2258</v>
      </c>
      <c r="W1159" s="29" t="s">
        <v>59</v>
      </c>
      <c r="X1159" s="29"/>
      <c r="Y1159" s="29"/>
      <c r="Z1159" s="29" t="s">
        <v>60</v>
      </c>
      <c r="AA1159" s="1" t="s">
        <v>2259</v>
      </c>
      <c r="AB1159" s="1"/>
      <c r="AC1159" s="1"/>
      <c r="AD1159" s="1"/>
      <c r="AE1159" s="29" t="s">
        <v>4116</v>
      </c>
      <c r="AF1159" s="29" t="s">
        <v>63</v>
      </c>
      <c r="AG1159" s="29" t="s">
        <v>4117</v>
      </c>
    </row>
    <row r="1160" spans="2:33" ht="45" customHeight="1" x14ac:dyDescent="0.3">
      <c r="B1160" s="3" t="s">
        <v>3784</v>
      </c>
      <c r="C1160" s="3" t="s">
        <v>53</v>
      </c>
      <c r="D1160" s="3"/>
      <c r="E1160" s="3"/>
      <c r="F1160" s="3"/>
      <c r="G1160" s="3"/>
      <c r="H1160" s="3"/>
      <c r="I1160" s="28" t="s">
        <v>54</v>
      </c>
      <c r="J1160" s="3" t="s">
        <v>4118</v>
      </c>
      <c r="K1160" s="3" t="s">
        <v>53</v>
      </c>
      <c r="L1160" s="3"/>
      <c r="M1160" s="3"/>
      <c r="N1160" s="3"/>
      <c r="O1160" s="3"/>
      <c r="P1160" s="3"/>
      <c r="Q1160" s="2" t="s">
        <v>84</v>
      </c>
      <c r="R1160" s="2" t="s">
        <v>53</v>
      </c>
      <c r="S1160" s="2"/>
      <c r="T1160" s="2"/>
      <c r="U1160" s="29" t="s">
        <v>96</v>
      </c>
      <c r="V1160" s="29" t="s">
        <v>97</v>
      </c>
      <c r="W1160" s="29" t="s">
        <v>59</v>
      </c>
      <c r="X1160" s="29"/>
      <c r="Y1160" s="29"/>
      <c r="Z1160" s="29" t="s">
        <v>60</v>
      </c>
      <c r="AA1160" s="1" t="s">
        <v>775</v>
      </c>
      <c r="AB1160" s="1"/>
      <c r="AC1160" s="1"/>
      <c r="AD1160" s="1"/>
      <c r="AE1160" s="29" t="s">
        <v>4119</v>
      </c>
      <c r="AF1160" s="29" t="s">
        <v>63</v>
      </c>
      <c r="AG1160" s="29" t="s">
        <v>4120</v>
      </c>
    </row>
    <row r="1161" spans="2:33" ht="45" customHeight="1" x14ac:dyDescent="0.3">
      <c r="B1161" s="3" t="s">
        <v>4121</v>
      </c>
      <c r="C1161" s="3" t="s">
        <v>53</v>
      </c>
      <c r="D1161" s="3"/>
      <c r="E1161" s="3"/>
      <c r="F1161" s="3"/>
      <c r="G1161" s="3"/>
      <c r="H1161" s="3"/>
      <c r="I1161" s="28" t="s">
        <v>54</v>
      </c>
      <c r="J1161" s="3" t="s">
        <v>4122</v>
      </c>
      <c r="K1161" s="3" t="s">
        <v>53</v>
      </c>
      <c r="L1161" s="3"/>
      <c r="M1161" s="3"/>
      <c r="N1161" s="3"/>
      <c r="O1161" s="3"/>
      <c r="P1161" s="3"/>
      <c r="Q1161" s="2" t="s">
        <v>56</v>
      </c>
      <c r="R1161" s="2" t="s">
        <v>53</v>
      </c>
      <c r="S1161" s="2"/>
      <c r="T1161" s="2"/>
      <c r="U1161" s="29" t="s">
        <v>2009</v>
      </c>
      <c r="V1161" s="29" t="s">
        <v>2010</v>
      </c>
      <c r="W1161" s="29"/>
      <c r="X1161" s="29"/>
      <c r="Y1161" s="29" t="s">
        <v>108</v>
      </c>
      <c r="Z1161" s="29" t="s">
        <v>60</v>
      </c>
      <c r="AA1161" s="1" t="s">
        <v>2011</v>
      </c>
      <c r="AB1161" s="1"/>
      <c r="AC1161" s="1"/>
      <c r="AD1161" s="1"/>
      <c r="AE1161" s="29" t="s">
        <v>4123</v>
      </c>
      <c r="AF1161" s="29" t="s">
        <v>63</v>
      </c>
      <c r="AG1161" s="29" t="s">
        <v>4124</v>
      </c>
    </row>
    <row r="1162" spans="2:33" ht="45" customHeight="1" x14ac:dyDescent="0.3">
      <c r="B1162" s="3" t="s">
        <v>2185</v>
      </c>
      <c r="C1162" s="3" t="s">
        <v>53</v>
      </c>
      <c r="D1162" s="3"/>
      <c r="E1162" s="3"/>
      <c r="F1162" s="3"/>
      <c r="G1162" s="3"/>
      <c r="H1162" s="3"/>
      <c r="I1162" s="28" t="s">
        <v>54</v>
      </c>
      <c r="J1162" s="3" t="s">
        <v>4125</v>
      </c>
      <c r="K1162" s="3" t="s">
        <v>53</v>
      </c>
      <c r="L1162" s="3"/>
      <c r="M1162" s="3"/>
      <c r="N1162" s="3"/>
      <c r="O1162" s="3"/>
      <c r="P1162" s="3"/>
      <c r="Q1162" s="2" t="s">
        <v>56</v>
      </c>
      <c r="R1162" s="2" t="s">
        <v>53</v>
      </c>
      <c r="S1162" s="2"/>
      <c r="T1162" s="2"/>
      <c r="U1162" s="29" t="s">
        <v>1023</v>
      </c>
      <c r="V1162" s="29" t="s">
        <v>1024</v>
      </c>
      <c r="W1162" s="29"/>
      <c r="X1162" s="29"/>
      <c r="Y1162" s="29" t="s">
        <v>108</v>
      </c>
      <c r="Z1162" s="29" t="s">
        <v>60</v>
      </c>
      <c r="AA1162" s="1" t="s">
        <v>1025</v>
      </c>
      <c r="AB1162" s="1"/>
      <c r="AC1162" s="1"/>
      <c r="AD1162" s="1"/>
      <c r="AE1162" s="29" t="s">
        <v>4126</v>
      </c>
      <c r="AF1162" s="29" t="s">
        <v>63</v>
      </c>
      <c r="AG1162" s="29" t="s">
        <v>4127</v>
      </c>
    </row>
    <row r="1163" spans="2:33" ht="45" customHeight="1" x14ac:dyDescent="0.3">
      <c r="B1163" s="3" t="s">
        <v>4128</v>
      </c>
      <c r="C1163" s="3" t="s">
        <v>53</v>
      </c>
      <c r="D1163" s="3"/>
      <c r="E1163" s="3"/>
      <c r="F1163" s="3"/>
      <c r="G1163" s="3"/>
      <c r="H1163" s="3"/>
      <c r="I1163" s="28" t="s">
        <v>54</v>
      </c>
      <c r="J1163" s="3" t="s">
        <v>4129</v>
      </c>
      <c r="K1163" s="3" t="s">
        <v>53</v>
      </c>
      <c r="L1163" s="3"/>
      <c r="M1163" s="3"/>
      <c r="N1163" s="3"/>
      <c r="O1163" s="3"/>
      <c r="P1163" s="3"/>
      <c r="Q1163" s="2" t="s">
        <v>67</v>
      </c>
      <c r="R1163" s="2" t="s">
        <v>53</v>
      </c>
      <c r="S1163" s="2"/>
      <c r="T1163" s="2"/>
      <c r="U1163" s="29" t="s">
        <v>85</v>
      </c>
      <c r="V1163" s="29" t="s">
        <v>86</v>
      </c>
      <c r="W1163" s="29" t="s">
        <v>59</v>
      </c>
      <c r="X1163" s="29"/>
      <c r="Y1163" s="29"/>
      <c r="Z1163" s="29" t="s">
        <v>60</v>
      </c>
      <c r="AA1163" s="1" t="s">
        <v>87</v>
      </c>
      <c r="AB1163" s="1"/>
      <c r="AC1163" s="1"/>
      <c r="AD1163" s="1"/>
      <c r="AE1163" s="29" t="s">
        <v>4130</v>
      </c>
      <c r="AF1163" s="29" t="s">
        <v>63</v>
      </c>
      <c r="AG1163" s="29" t="s">
        <v>4131</v>
      </c>
    </row>
    <row r="1164" spans="2:33" ht="45" customHeight="1" x14ac:dyDescent="0.3">
      <c r="B1164" s="3" t="s">
        <v>1210</v>
      </c>
      <c r="C1164" s="3" t="s">
        <v>53</v>
      </c>
      <c r="D1164" s="3"/>
      <c r="E1164" s="3"/>
      <c r="F1164" s="3"/>
      <c r="G1164" s="3"/>
      <c r="H1164" s="3"/>
      <c r="I1164" s="28" t="s">
        <v>54</v>
      </c>
      <c r="J1164" s="3" t="s">
        <v>4132</v>
      </c>
      <c r="K1164" s="3" t="s">
        <v>53</v>
      </c>
      <c r="L1164" s="3"/>
      <c r="M1164" s="3"/>
      <c r="N1164" s="3"/>
      <c r="O1164" s="3"/>
      <c r="P1164" s="3"/>
      <c r="Q1164" s="2" t="s">
        <v>1212</v>
      </c>
      <c r="R1164" s="2" t="s">
        <v>53</v>
      </c>
      <c r="S1164" s="2"/>
      <c r="T1164" s="2"/>
      <c r="U1164" s="29" t="s">
        <v>178</v>
      </c>
      <c r="V1164" s="29" t="s">
        <v>179</v>
      </c>
      <c r="W1164" s="29" t="s">
        <v>59</v>
      </c>
      <c r="X1164" s="29"/>
      <c r="Y1164" s="29"/>
      <c r="Z1164" s="29" t="s">
        <v>60</v>
      </c>
      <c r="AA1164" s="1" t="s">
        <v>180</v>
      </c>
      <c r="AB1164" s="1"/>
      <c r="AC1164" s="1"/>
      <c r="AD1164" s="1"/>
      <c r="AE1164" s="29" t="s">
        <v>4133</v>
      </c>
      <c r="AF1164" s="29" t="s">
        <v>63</v>
      </c>
      <c r="AG1164" s="29" t="s">
        <v>4134</v>
      </c>
    </row>
    <row r="1165" spans="2:33" ht="45" customHeight="1" x14ac:dyDescent="0.3">
      <c r="B1165" s="3" t="s">
        <v>3313</v>
      </c>
      <c r="C1165" s="3" t="s">
        <v>53</v>
      </c>
      <c r="D1165" s="3"/>
      <c r="E1165" s="3"/>
      <c r="F1165" s="3"/>
      <c r="G1165" s="3"/>
      <c r="H1165" s="3"/>
      <c r="I1165" s="28" t="s">
        <v>54</v>
      </c>
      <c r="J1165" s="3" t="s">
        <v>4135</v>
      </c>
      <c r="K1165" s="3" t="s">
        <v>53</v>
      </c>
      <c r="L1165" s="3"/>
      <c r="M1165" s="3"/>
      <c r="N1165" s="3"/>
      <c r="O1165" s="3"/>
      <c r="P1165" s="3"/>
      <c r="Q1165" s="2" t="s">
        <v>84</v>
      </c>
      <c r="R1165" s="2" t="s">
        <v>53</v>
      </c>
      <c r="S1165" s="2"/>
      <c r="T1165" s="2"/>
      <c r="U1165" s="29" t="s">
        <v>361</v>
      </c>
      <c r="V1165" s="29" t="s">
        <v>362</v>
      </c>
      <c r="W1165" s="29" t="s">
        <v>59</v>
      </c>
      <c r="X1165" s="29"/>
      <c r="Y1165" s="29"/>
      <c r="Z1165" s="29" t="s">
        <v>60</v>
      </c>
      <c r="AA1165" s="1" t="s">
        <v>363</v>
      </c>
      <c r="AB1165" s="1"/>
      <c r="AC1165" s="1"/>
      <c r="AD1165" s="1"/>
      <c r="AE1165" s="29" t="s">
        <v>4136</v>
      </c>
      <c r="AF1165" s="29" t="s">
        <v>63</v>
      </c>
      <c r="AG1165" s="29" t="s">
        <v>4137</v>
      </c>
    </row>
    <row r="1166" spans="2:33" ht="45" customHeight="1" x14ac:dyDescent="0.3">
      <c r="B1166" s="3" t="s">
        <v>2049</v>
      </c>
      <c r="C1166" s="3" t="s">
        <v>53</v>
      </c>
      <c r="D1166" s="3"/>
      <c r="E1166" s="3"/>
      <c r="F1166" s="3"/>
      <c r="G1166" s="3"/>
      <c r="H1166" s="3"/>
      <c r="I1166" s="28" t="s">
        <v>54</v>
      </c>
      <c r="J1166" s="3" t="s">
        <v>2050</v>
      </c>
      <c r="K1166" s="3" t="s">
        <v>53</v>
      </c>
      <c r="L1166" s="3"/>
      <c r="M1166" s="3"/>
      <c r="N1166" s="3"/>
      <c r="O1166" s="3"/>
      <c r="P1166" s="3"/>
      <c r="Q1166" s="2" t="s">
        <v>472</v>
      </c>
      <c r="R1166" s="2" t="s">
        <v>53</v>
      </c>
      <c r="S1166" s="2"/>
      <c r="T1166" s="2"/>
      <c r="U1166" s="29" t="s">
        <v>1778</v>
      </c>
      <c r="V1166" s="29" t="s">
        <v>1779</v>
      </c>
      <c r="W1166" s="29"/>
      <c r="X1166" s="29"/>
      <c r="Y1166" s="29" t="s">
        <v>108</v>
      </c>
      <c r="Z1166" s="29" t="s">
        <v>60</v>
      </c>
      <c r="AA1166" s="1" t="s">
        <v>1780</v>
      </c>
      <c r="AB1166" s="1"/>
      <c r="AC1166" s="1"/>
      <c r="AD1166" s="1"/>
      <c r="AE1166" s="29" t="s">
        <v>4138</v>
      </c>
      <c r="AF1166" s="29" t="s">
        <v>63</v>
      </c>
      <c r="AG1166" s="29" t="s">
        <v>4139</v>
      </c>
    </row>
    <row r="1167" spans="2:33" ht="45" customHeight="1" x14ac:dyDescent="0.3">
      <c r="B1167" s="3" t="s">
        <v>2070</v>
      </c>
      <c r="C1167" s="3" t="s">
        <v>53</v>
      </c>
      <c r="D1167" s="3"/>
      <c r="E1167" s="3"/>
      <c r="F1167" s="3"/>
      <c r="G1167" s="3"/>
      <c r="H1167" s="3"/>
      <c r="I1167" s="28" t="s">
        <v>54</v>
      </c>
      <c r="J1167" s="3" t="s">
        <v>2071</v>
      </c>
      <c r="K1167" s="3" t="s">
        <v>53</v>
      </c>
      <c r="L1167" s="3"/>
      <c r="M1167" s="3"/>
      <c r="N1167" s="3"/>
      <c r="O1167" s="3"/>
      <c r="P1167" s="3"/>
      <c r="Q1167" s="2" t="s">
        <v>56</v>
      </c>
      <c r="R1167" s="2" t="s">
        <v>53</v>
      </c>
      <c r="S1167" s="2"/>
      <c r="T1167" s="2"/>
      <c r="U1167" s="29" t="s">
        <v>1985</v>
      </c>
      <c r="V1167" s="29" t="s">
        <v>1986</v>
      </c>
      <c r="W1167" s="29" t="s">
        <v>59</v>
      </c>
      <c r="X1167" s="29"/>
      <c r="Y1167" s="29"/>
      <c r="Z1167" s="29" t="s">
        <v>60</v>
      </c>
      <c r="AA1167" s="1" t="s">
        <v>1987</v>
      </c>
      <c r="AB1167" s="1"/>
      <c r="AC1167" s="1"/>
      <c r="AD1167" s="1"/>
      <c r="AE1167" s="29" t="s">
        <v>4140</v>
      </c>
      <c r="AF1167" s="29" t="s">
        <v>63</v>
      </c>
      <c r="AG1167" s="29" t="s">
        <v>4141</v>
      </c>
    </row>
    <row r="1168" spans="2:33" ht="45" customHeight="1" x14ac:dyDescent="0.3">
      <c r="B1168" s="3" t="s">
        <v>4142</v>
      </c>
      <c r="C1168" s="3" t="s">
        <v>53</v>
      </c>
      <c r="D1168" s="3"/>
      <c r="E1168" s="3"/>
      <c r="F1168" s="3"/>
      <c r="G1168" s="3"/>
      <c r="H1168" s="3"/>
      <c r="I1168" s="28" t="s">
        <v>54</v>
      </c>
      <c r="J1168" s="3" t="s">
        <v>2513</v>
      </c>
      <c r="K1168" s="3" t="s">
        <v>53</v>
      </c>
      <c r="L1168" s="3"/>
      <c r="M1168" s="3"/>
      <c r="N1168" s="3"/>
      <c r="O1168" s="3"/>
      <c r="P1168" s="3"/>
      <c r="Q1168" s="2" t="s">
        <v>67</v>
      </c>
      <c r="R1168" s="2" t="s">
        <v>53</v>
      </c>
      <c r="S1168" s="2"/>
      <c r="T1168" s="2"/>
      <c r="U1168" s="29" t="s">
        <v>1778</v>
      </c>
      <c r="V1168" s="29" t="s">
        <v>1779</v>
      </c>
      <c r="W1168" s="29"/>
      <c r="X1168" s="29"/>
      <c r="Y1168" s="29" t="s">
        <v>108</v>
      </c>
      <c r="Z1168" s="29" t="s">
        <v>60</v>
      </c>
      <c r="AA1168" s="1" t="s">
        <v>1780</v>
      </c>
      <c r="AB1168" s="1"/>
      <c r="AC1168" s="1"/>
      <c r="AD1168" s="1"/>
      <c r="AE1168" s="29" t="s">
        <v>2514</v>
      </c>
      <c r="AF1168" s="29" t="s">
        <v>63</v>
      </c>
      <c r="AG1168" s="29" t="s">
        <v>4143</v>
      </c>
    </row>
    <row r="1169" spans="2:33" ht="45" customHeight="1" x14ac:dyDescent="0.3">
      <c r="B1169" s="3" t="s">
        <v>3313</v>
      </c>
      <c r="C1169" s="3" t="s">
        <v>53</v>
      </c>
      <c r="D1169" s="3"/>
      <c r="E1169" s="3"/>
      <c r="F1169" s="3"/>
      <c r="G1169" s="3"/>
      <c r="H1169" s="3"/>
      <c r="I1169" s="28" t="s">
        <v>54</v>
      </c>
      <c r="J1169" s="3" t="s">
        <v>4144</v>
      </c>
      <c r="K1169" s="3" t="s">
        <v>53</v>
      </c>
      <c r="L1169" s="3"/>
      <c r="M1169" s="3"/>
      <c r="N1169" s="3"/>
      <c r="O1169" s="3"/>
      <c r="P1169" s="3"/>
      <c r="Q1169" s="2" t="s">
        <v>84</v>
      </c>
      <c r="R1169" s="2" t="s">
        <v>53</v>
      </c>
      <c r="S1169" s="2"/>
      <c r="T1169" s="2"/>
      <c r="U1169" s="29" t="s">
        <v>361</v>
      </c>
      <c r="V1169" s="29" t="s">
        <v>362</v>
      </c>
      <c r="W1169" s="29" t="s">
        <v>59</v>
      </c>
      <c r="X1169" s="29"/>
      <c r="Y1169" s="29"/>
      <c r="Z1169" s="29" t="s">
        <v>60</v>
      </c>
      <c r="AA1169" s="1" t="s">
        <v>363</v>
      </c>
      <c r="AB1169" s="1"/>
      <c r="AC1169" s="1"/>
      <c r="AD1169" s="1"/>
      <c r="AE1169" s="29" t="s">
        <v>4145</v>
      </c>
      <c r="AF1169" s="29" t="s">
        <v>63</v>
      </c>
      <c r="AG1169" s="29" t="s">
        <v>4146</v>
      </c>
    </row>
    <row r="1170" spans="2:33" ht="45" customHeight="1" x14ac:dyDescent="0.3">
      <c r="B1170" s="3" t="s">
        <v>2593</v>
      </c>
      <c r="C1170" s="3" t="s">
        <v>53</v>
      </c>
      <c r="D1170" s="3"/>
      <c r="E1170" s="3"/>
      <c r="F1170" s="3"/>
      <c r="G1170" s="3"/>
      <c r="H1170" s="3"/>
      <c r="I1170" s="28" t="s">
        <v>54</v>
      </c>
      <c r="J1170" s="3" t="s">
        <v>4147</v>
      </c>
      <c r="K1170" s="3" t="s">
        <v>53</v>
      </c>
      <c r="L1170" s="3"/>
      <c r="M1170" s="3"/>
      <c r="N1170" s="3"/>
      <c r="O1170" s="3"/>
      <c r="P1170" s="3"/>
      <c r="Q1170" s="2" t="s">
        <v>84</v>
      </c>
      <c r="R1170" s="2" t="s">
        <v>53</v>
      </c>
      <c r="S1170" s="2"/>
      <c r="T1170" s="2"/>
      <c r="U1170" s="29" t="s">
        <v>1778</v>
      </c>
      <c r="V1170" s="29" t="s">
        <v>1779</v>
      </c>
      <c r="W1170" s="29" t="s">
        <v>59</v>
      </c>
      <c r="X1170" s="29"/>
      <c r="Y1170" s="29"/>
      <c r="Z1170" s="29" t="s">
        <v>60</v>
      </c>
      <c r="AA1170" s="1" t="s">
        <v>1780</v>
      </c>
      <c r="AB1170" s="1"/>
      <c r="AC1170" s="1"/>
      <c r="AD1170" s="1"/>
      <c r="AE1170" s="29" t="s">
        <v>4148</v>
      </c>
      <c r="AF1170" s="29" t="s">
        <v>63</v>
      </c>
      <c r="AG1170" s="29" t="s">
        <v>4149</v>
      </c>
    </row>
    <row r="1171" spans="2:33" ht="45" customHeight="1" x14ac:dyDescent="0.3">
      <c r="B1171" s="3" t="s">
        <v>493</v>
      </c>
      <c r="C1171" s="3" t="s">
        <v>53</v>
      </c>
      <c r="D1171" s="3"/>
      <c r="E1171" s="3"/>
      <c r="F1171" s="3"/>
      <c r="G1171" s="3"/>
      <c r="H1171" s="3"/>
      <c r="I1171" s="28" t="s">
        <v>54</v>
      </c>
      <c r="J1171" s="3" t="s">
        <v>4150</v>
      </c>
      <c r="K1171" s="3" t="s">
        <v>53</v>
      </c>
      <c r="L1171" s="3"/>
      <c r="M1171" s="3"/>
      <c r="N1171" s="3"/>
      <c r="O1171" s="3"/>
      <c r="P1171" s="3"/>
      <c r="Q1171" s="2" t="s">
        <v>125</v>
      </c>
      <c r="R1171" s="2" t="s">
        <v>53</v>
      </c>
      <c r="S1171" s="2"/>
      <c r="T1171" s="2"/>
      <c r="U1171" s="29" t="s">
        <v>57</v>
      </c>
      <c r="V1171" s="29" t="s">
        <v>58</v>
      </c>
      <c r="W1171" s="29" t="s">
        <v>59</v>
      </c>
      <c r="X1171" s="29"/>
      <c r="Y1171" s="29"/>
      <c r="Z1171" s="29" t="s">
        <v>60</v>
      </c>
      <c r="AA1171" s="1" t="s">
        <v>61</v>
      </c>
      <c r="AB1171" s="1"/>
      <c r="AC1171" s="1"/>
      <c r="AD1171" s="1"/>
      <c r="AE1171" s="29" t="s">
        <v>4151</v>
      </c>
      <c r="AF1171" s="29" t="s">
        <v>63</v>
      </c>
      <c r="AG1171" s="29" t="s">
        <v>4152</v>
      </c>
    </row>
    <row r="1172" spans="2:33" ht="45" customHeight="1" x14ac:dyDescent="0.3">
      <c r="B1172" s="3" t="s">
        <v>1326</v>
      </c>
      <c r="C1172" s="3" t="s">
        <v>53</v>
      </c>
      <c r="D1172" s="3"/>
      <c r="E1172" s="3"/>
      <c r="F1172" s="3"/>
      <c r="G1172" s="3"/>
      <c r="H1172" s="3"/>
      <c r="I1172" s="28" t="s">
        <v>54</v>
      </c>
      <c r="J1172" s="3" t="s">
        <v>4153</v>
      </c>
      <c r="K1172" s="3" t="s">
        <v>53</v>
      </c>
      <c r="L1172" s="3"/>
      <c r="M1172" s="3"/>
      <c r="N1172" s="3"/>
      <c r="O1172" s="3"/>
      <c r="P1172" s="3"/>
      <c r="Q1172" s="2" t="s">
        <v>84</v>
      </c>
      <c r="R1172" s="2" t="s">
        <v>53</v>
      </c>
      <c r="S1172" s="2"/>
      <c r="T1172" s="2"/>
      <c r="U1172" s="29" t="s">
        <v>126</v>
      </c>
      <c r="V1172" s="29" t="s">
        <v>127</v>
      </c>
      <c r="W1172" s="29" t="s">
        <v>59</v>
      </c>
      <c r="X1172" s="29"/>
      <c r="Y1172" s="29" t="s">
        <v>231</v>
      </c>
      <c r="Z1172" s="29" t="s">
        <v>60</v>
      </c>
      <c r="AA1172" s="1" t="s">
        <v>128</v>
      </c>
      <c r="AB1172" s="1"/>
      <c r="AC1172" s="1"/>
      <c r="AD1172" s="1"/>
      <c r="AE1172" s="29" t="s">
        <v>4154</v>
      </c>
      <c r="AF1172" s="29" t="s">
        <v>63</v>
      </c>
      <c r="AG1172" s="29" t="s">
        <v>4155</v>
      </c>
    </row>
    <row r="1173" spans="2:33" ht="45" customHeight="1" x14ac:dyDescent="0.3">
      <c r="B1173" s="3" t="s">
        <v>3265</v>
      </c>
      <c r="C1173" s="3" t="s">
        <v>53</v>
      </c>
      <c r="D1173" s="3"/>
      <c r="E1173" s="3"/>
      <c r="F1173" s="3"/>
      <c r="G1173" s="3"/>
      <c r="H1173" s="3"/>
      <c r="I1173" s="28" t="s">
        <v>54</v>
      </c>
      <c r="J1173" s="3" t="s">
        <v>4156</v>
      </c>
      <c r="K1173" s="3" t="s">
        <v>53</v>
      </c>
      <c r="L1173" s="3"/>
      <c r="M1173" s="3"/>
      <c r="N1173" s="3"/>
      <c r="O1173" s="3"/>
      <c r="P1173" s="3"/>
      <c r="Q1173" s="2" t="s">
        <v>84</v>
      </c>
      <c r="R1173" s="2" t="s">
        <v>53</v>
      </c>
      <c r="S1173" s="2"/>
      <c r="T1173" s="2"/>
      <c r="U1173" s="29" t="s">
        <v>96</v>
      </c>
      <c r="V1173" s="29" t="s">
        <v>97</v>
      </c>
      <c r="W1173" s="29" t="s">
        <v>59</v>
      </c>
      <c r="X1173" s="29"/>
      <c r="Y1173" s="29"/>
      <c r="Z1173" s="29" t="s">
        <v>60</v>
      </c>
      <c r="AA1173" s="1" t="s">
        <v>775</v>
      </c>
      <c r="AB1173" s="1"/>
      <c r="AC1173" s="1"/>
      <c r="AD1173" s="1"/>
      <c r="AE1173" s="29" t="s">
        <v>4157</v>
      </c>
      <c r="AF1173" s="29" t="s">
        <v>63</v>
      </c>
      <c r="AG1173" s="29" t="s">
        <v>4158</v>
      </c>
    </row>
    <row r="1174" spans="2:33" ht="45" customHeight="1" x14ac:dyDescent="0.3">
      <c r="B1174" s="3" t="s">
        <v>4159</v>
      </c>
      <c r="C1174" s="3" t="s">
        <v>53</v>
      </c>
      <c r="D1174" s="3"/>
      <c r="E1174" s="3"/>
      <c r="F1174" s="3"/>
      <c r="G1174" s="3"/>
      <c r="H1174" s="3"/>
      <c r="I1174" s="28" t="s">
        <v>54</v>
      </c>
      <c r="J1174" s="3" t="s">
        <v>4160</v>
      </c>
      <c r="K1174" s="3" t="s">
        <v>53</v>
      </c>
      <c r="L1174" s="3"/>
      <c r="M1174" s="3"/>
      <c r="N1174" s="3"/>
      <c r="O1174" s="3"/>
      <c r="P1174" s="3"/>
      <c r="Q1174" s="2" t="s">
        <v>125</v>
      </c>
      <c r="R1174" s="2" t="s">
        <v>53</v>
      </c>
      <c r="S1174" s="2"/>
      <c r="T1174" s="2"/>
      <c r="U1174" s="29" t="s">
        <v>1532</v>
      </c>
      <c r="V1174" s="29" t="s">
        <v>1533</v>
      </c>
      <c r="W1174" s="29" t="s">
        <v>59</v>
      </c>
      <c r="X1174" s="29"/>
      <c r="Y1174" s="29"/>
      <c r="Z1174" s="29" t="s">
        <v>60</v>
      </c>
      <c r="AA1174" s="1" t="s">
        <v>1534</v>
      </c>
      <c r="AB1174" s="1"/>
      <c r="AC1174" s="1"/>
      <c r="AD1174" s="1"/>
      <c r="AE1174" s="29" t="s">
        <v>4161</v>
      </c>
      <c r="AF1174" s="29" t="s">
        <v>63</v>
      </c>
      <c r="AG1174" s="29" t="s">
        <v>4162</v>
      </c>
    </row>
    <row r="1175" spans="2:33" ht="45" customHeight="1" x14ac:dyDescent="0.3">
      <c r="B1175" s="3" t="s">
        <v>2034</v>
      </c>
      <c r="C1175" s="3" t="s">
        <v>53</v>
      </c>
      <c r="D1175" s="3"/>
      <c r="E1175" s="3"/>
      <c r="F1175" s="3"/>
      <c r="G1175" s="3"/>
      <c r="H1175" s="3"/>
      <c r="I1175" s="28" t="s">
        <v>54</v>
      </c>
      <c r="J1175" s="3" t="s">
        <v>2035</v>
      </c>
      <c r="K1175" s="3" t="s">
        <v>53</v>
      </c>
      <c r="L1175" s="3"/>
      <c r="M1175" s="3"/>
      <c r="N1175" s="3"/>
      <c r="O1175" s="3"/>
      <c r="P1175" s="3"/>
      <c r="Q1175" s="2" t="s">
        <v>67</v>
      </c>
      <c r="R1175" s="2" t="s">
        <v>53</v>
      </c>
      <c r="S1175" s="2"/>
      <c r="T1175" s="2"/>
      <c r="U1175" s="29" t="s">
        <v>126</v>
      </c>
      <c r="V1175" s="29" t="s">
        <v>127</v>
      </c>
      <c r="W1175" s="29"/>
      <c r="X1175" s="29"/>
      <c r="Y1175" s="29" t="s">
        <v>231</v>
      </c>
      <c r="Z1175" s="29" t="s">
        <v>60</v>
      </c>
      <c r="AA1175" s="1" t="s">
        <v>128</v>
      </c>
      <c r="AB1175" s="1"/>
      <c r="AC1175" s="1"/>
      <c r="AD1175" s="1"/>
      <c r="AE1175" s="29" t="s">
        <v>4163</v>
      </c>
      <c r="AF1175" s="29" t="s">
        <v>63</v>
      </c>
      <c r="AG1175" s="29" t="s">
        <v>4164</v>
      </c>
    </row>
    <row r="1176" spans="2:33" ht="45" customHeight="1" x14ac:dyDescent="0.3">
      <c r="B1176" s="3" t="s">
        <v>1853</v>
      </c>
      <c r="C1176" s="3" t="s">
        <v>53</v>
      </c>
      <c r="D1176" s="3"/>
      <c r="E1176" s="3"/>
      <c r="F1176" s="3"/>
      <c r="G1176" s="3"/>
      <c r="H1176" s="3"/>
      <c r="I1176" s="28" t="s">
        <v>54</v>
      </c>
      <c r="J1176" s="3" t="s">
        <v>4165</v>
      </c>
      <c r="K1176" s="3" t="s">
        <v>53</v>
      </c>
      <c r="L1176" s="3"/>
      <c r="M1176" s="3"/>
      <c r="N1176" s="3"/>
      <c r="O1176" s="3"/>
      <c r="P1176" s="3"/>
      <c r="Q1176" s="2" t="s">
        <v>1245</v>
      </c>
      <c r="R1176" s="2" t="s">
        <v>53</v>
      </c>
      <c r="S1176" s="2"/>
      <c r="T1176" s="2"/>
      <c r="U1176" s="29" t="s">
        <v>753</v>
      </c>
      <c r="V1176" s="29" t="s">
        <v>754</v>
      </c>
      <c r="W1176" s="29" t="s">
        <v>59</v>
      </c>
      <c r="X1176" s="29"/>
      <c r="Y1176" s="29"/>
      <c r="Z1176" s="29" t="s">
        <v>60</v>
      </c>
      <c r="AA1176" s="1" t="s">
        <v>755</v>
      </c>
      <c r="AB1176" s="1"/>
      <c r="AC1176" s="1"/>
      <c r="AD1176" s="1"/>
      <c r="AE1176" s="29" t="s">
        <v>4166</v>
      </c>
      <c r="AF1176" s="29" t="s">
        <v>63</v>
      </c>
      <c r="AG1176" s="29" t="s">
        <v>4167</v>
      </c>
    </row>
    <row r="1177" spans="2:33" ht="45" customHeight="1" x14ac:dyDescent="0.3">
      <c r="B1177" s="3" t="s">
        <v>2280</v>
      </c>
      <c r="C1177" s="3" t="s">
        <v>53</v>
      </c>
      <c r="D1177" s="3"/>
      <c r="E1177" s="3"/>
      <c r="F1177" s="3"/>
      <c r="G1177" s="3"/>
      <c r="H1177" s="3"/>
      <c r="I1177" s="28" t="s">
        <v>54</v>
      </c>
      <c r="J1177" s="3" t="s">
        <v>4168</v>
      </c>
      <c r="K1177" s="3" t="s">
        <v>53</v>
      </c>
      <c r="L1177" s="3"/>
      <c r="M1177" s="3"/>
      <c r="N1177" s="3"/>
      <c r="O1177" s="3"/>
      <c r="P1177" s="3"/>
      <c r="Q1177" s="2" t="s">
        <v>67</v>
      </c>
      <c r="R1177" s="2" t="s">
        <v>53</v>
      </c>
      <c r="S1177" s="2"/>
      <c r="T1177" s="2"/>
      <c r="U1177" s="29" t="s">
        <v>2282</v>
      </c>
      <c r="V1177" s="29" t="s">
        <v>2283</v>
      </c>
      <c r="W1177" s="29"/>
      <c r="X1177" s="29"/>
      <c r="Y1177" s="29" t="s">
        <v>231</v>
      </c>
      <c r="Z1177" s="29" t="s">
        <v>60</v>
      </c>
      <c r="AA1177" s="1" t="s">
        <v>2284</v>
      </c>
      <c r="AB1177" s="1"/>
      <c r="AC1177" s="1"/>
      <c r="AD1177" s="1"/>
      <c r="AE1177" s="29" t="s">
        <v>4169</v>
      </c>
      <c r="AF1177" s="29" t="s">
        <v>63</v>
      </c>
      <c r="AG1177" s="29" t="s">
        <v>4170</v>
      </c>
    </row>
    <row r="1178" spans="2:33" ht="45" customHeight="1" x14ac:dyDescent="0.3">
      <c r="B1178" s="3" t="s">
        <v>4171</v>
      </c>
      <c r="C1178" s="3" t="s">
        <v>53</v>
      </c>
      <c r="D1178" s="3"/>
      <c r="E1178" s="3"/>
      <c r="F1178" s="3"/>
      <c r="G1178" s="3"/>
      <c r="H1178" s="3"/>
      <c r="I1178" s="28" t="s">
        <v>54</v>
      </c>
      <c r="J1178" s="3" t="s">
        <v>4172</v>
      </c>
      <c r="K1178" s="3" t="s">
        <v>53</v>
      </c>
      <c r="L1178" s="3"/>
      <c r="M1178" s="3"/>
      <c r="N1178" s="3"/>
      <c r="O1178" s="3"/>
      <c r="P1178" s="3"/>
      <c r="Q1178" s="2" t="s">
        <v>3297</v>
      </c>
      <c r="R1178" s="2" t="s">
        <v>53</v>
      </c>
      <c r="S1178" s="2"/>
      <c r="T1178" s="2"/>
      <c r="U1178" s="29" t="s">
        <v>280</v>
      </c>
      <c r="V1178" s="29" t="s">
        <v>281</v>
      </c>
      <c r="W1178" s="29"/>
      <c r="X1178" s="29"/>
      <c r="Y1178" s="29" t="s">
        <v>108</v>
      </c>
      <c r="Z1178" s="29" t="s">
        <v>60</v>
      </c>
      <c r="AA1178" s="1" t="s">
        <v>282</v>
      </c>
      <c r="AB1178" s="1"/>
      <c r="AC1178" s="1"/>
      <c r="AD1178" s="1"/>
      <c r="AE1178" s="29" t="s">
        <v>4173</v>
      </c>
      <c r="AF1178" s="29" t="s">
        <v>63</v>
      </c>
      <c r="AG1178" s="29" t="s">
        <v>4174</v>
      </c>
    </row>
    <row r="1179" spans="2:33" ht="45" customHeight="1" x14ac:dyDescent="0.3">
      <c r="B1179" s="3" t="s">
        <v>3561</v>
      </c>
      <c r="C1179" s="3" t="s">
        <v>53</v>
      </c>
      <c r="D1179" s="3"/>
      <c r="E1179" s="3"/>
      <c r="F1179" s="3"/>
      <c r="G1179" s="3"/>
      <c r="H1179" s="3"/>
      <c r="I1179" s="28" t="s">
        <v>54</v>
      </c>
      <c r="J1179" s="3" t="s">
        <v>4175</v>
      </c>
      <c r="K1179" s="3" t="s">
        <v>53</v>
      </c>
      <c r="L1179" s="3"/>
      <c r="M1179" s="3"/>
      <c r="N1179" s="3"/>
      <c r="O1179" s="3"/>
      <c r="P1179" s="3"/>
      <c r="Q1179" s="2" t="s">
        <v>84</v>
      </c>
      <c r="R1179" s="2" t="s">
        <v>53</v>
      </c>
      <c r="S1179" s="2"/>
      <c r="T1179" s="2"/>
      <c r="U1179" s="29" t="s">
        <v>754</v>
      </c>
      <c r="V1179" s="29" t="s">
        <v>3527</v>
      </c>
      <c r="W1179" s="29" t="s">
        <v>59</v>
      </c>
      <c r="X1179" s="29"/>
      <c r="Y1179" s="29"/>
      <c r="Z1179" s="29" t="s">
        <v>60</v>
      </c>
      <c r="AA1179" s="1" t="s">
        <v>3528</v>
      </c>
      <c r="AB1179" s="1"/>
      <c r="AC1179" s="1"/>
      <c r="AD1179" s="1"/>
      <c r="AE1179" s="29" t="s">
        <v>4176</v>
      </c>
      <c r="AF1179" s="29" t="s">
        <v>63</v>
      </c>
      <c r="AG1179" s="29" t="s">
        <v>4177</v>
      </c>
    </row>
    <row r="1180" spans="2:33" ht="45" customHeight="1" x14ac:dyDescent="0.3">
      <c r="B1180" s="3" t="s">
        <v>1014</v>
      </c>
      <c r="C1180" s="3" t="s">
        <v>53</v>
      </c>
      <c r="D1180" s="3"/>
      <c r="E1180" s="3"/>
      <c r="F1180" s="3"/>
      <c r="G1180" s="3"/>
      <c r="H1180" s="3"/>
      <c r="I1180" s="28" t="s">
        <v>54</v>
      </c>
      <c r="J1180" s="3" t="s">
        <v>4178</v>
      </c>
      <c r="K1180" s="3" t="s">
        <v>53</v>
      </c>
      <c r="L1180" s="3"/>
      <c r="M1180" s="3"/>
      <c r="N1180" s="3"/>
      <c r="O1180" s="3"/>
      <c r="P1180" s="3"/>
      <c r="Q1180" s="2" t="s">
        <v>56</v>
      </c>
      <c r="R1180" s="2" t="s">
        <v>53</v>
      </c>
      <c r="S1180" s="2"/>
      <c r="T1180" s="2"/>
      <c r="U1180" s="29" t="s">
        <v>1016</v>
      </c>
      <c r="V1180" s="29" t="s">
        <v>361</v>
      </c>
      <c r="W1180" s="29"/>
      <c r="X1180" s="29"/>
      <c r="Y1180" s="29" t="s">
        <v>108</v>
      </c>
      <c r="Z1180" s="29" t="s">
        <v>60</v>
      </c>
      <c r="AA1180" s="1" t="s">
        <v>1017</v>
      </c>
      <c r="AB1180" s="1"/>
      <c r="AC1180" s="1"/>
      <c r="AD1180" s="1"/>
      <c r="AE1180" s="29" t="s">
        <v>4179</v>
      </c>
      <c r="AF1180" s="29" t="s">
        <v>63</v>
      </c>
      <c r="AG1180" s="29" t="s">
        <v>4180</v>
      </c>
    </row>
    <row r="1181" spans="2:33" ht="45" customHeight="1" x14ac:dyDescent="0.3">
      <c r="B1181" s="3" t="s">
        <v>1014</v>
      </c>
      <c r="C1181" s="3" t="s">
        <v>53</v>
      </c>
      <c r="D1181" s="3"/>
      <c r="E1181" s="3"/>
      <c r="F1181" s="3"/>
      <c r="G1181" s="3"/>
      <c r="H1181" s="3"/>
      <c r="I1181" s="28" t="s">
        <v>54</v>
      </c>
      <c r="J1181" s="3" t="s">
        <v>4181</v>
      </c>
      <c r="K1181" s="3" t="s">
        <v>53</v>
      </c>
      <c r="L1181" s="3"/>
      <c r="M1181" s="3"/>
      <c r="N1181" s="3"/>
      <c r="O1181" s="3"/>
      <c r="P1181" s="3"/>
      <c r="Q1181" s="2" t="s">
        <v>56</v>
      </c>
      <c r="R1181" s="2" t="s">
        <v>53</v>
      </c>
      <c r="S1181" s="2"/>
      <c r="T1181" s="2"/>
      <c r="U1181" s="29" t="s">
        <v>1016</v>
      </c>
      <c r="V1181" s="29" t="s">
        <v>361</v>
      </c>
      <c r="W1181" s="29"/>
      <c r="X1181" s="29"/>
      <c r="Y1181" s="29" t="s">
        <v>108</v>
      </c>
      <c r="Z1181" s="29" t="s">
        <v>60</v>
      </c>
      <c r="AA1181" s="1" t="s">
        <v>1017</v>
      </c>
      <c r="AB1181" s="1"/>
      <c r="AC1181" s="1"/>
      <c r="AD1181" s="1"/>
      <c r="AE1181" s="29" t="s">
        <v>4182</v>
      </c>
      <c r="AF1181" s="29" t="s">
        <v>63</v>
      </c>
      <c r="AG1181" s="29" t="s">
        <v>4183</v>
      </c>
    </row>
    <row r="1182" spans="2:33" ht="45" customHeight="1" x14ac:dyDescent="0.3">
      <c r="B1182" s="3" t="s">
        <v>4184</v>
      </c>
      <c r="C1182" s="3" t="s">
        <v>53</v>
      </c>
      <c r="D1182" s="3"/>
      <c r="E1182" s="3"/>
      <c r="F1182" s="3"/>
      <c r="G1182" s="3"/>
      <c r="H1182" s="3"/>
      <c r="I1182" s="28" t="s">
        <v>54</v>
      </c>
      <c r="J1182" s="3" t="s">
        <v>4185</v>
      </c>
      <c r="K1182" s="3" t="s">
        <v>53</v>
      </c>
      <c r="L1182" s="3"/>
      <c r="M1182" s="3"/>
      <c r="N1182" s="3"/>
      <c r="O1182" s="3"/>
      <c r="P1182" s="3"/>
      <c r="Q1182" s="2" t="s">
        <v>4186</v>
      </c>
      <c r="R1182" s="2" t="s">
        <v>53</v>
      </c>
      <c r="S1182" s="2"/>
      <c r="T1182" s="2"/>
      <c r="U1182" s="29" t="s">
        <v>96</v>
      </c>
      <c r="V1182" s="29" t="s">
        <v>97</v>
      </c>
      <c r="W1182" s="29"/>
      <c r="X1182" s="29"/>
      <c r="Y1182" s="29" t="s">
        <v>108</v>
      </c>
      <c r="Z1182" s="29" t="s">
        <v>60</v>
      </c>
      <c r="AA1182" s="1" t="s">
        <v>775</v>
      </c>
      <c r="AB1182" s="1"/>
      <c r="AC1182" s="1"/>
      <c r="AD1182" s="1"/>
      <c r="AE1182" s="29" t="s">
        <v>4187</v>
      </c>
      <c r="AF1182" s="29" t="s">
        <v>63</v>
      </c>
      <c r="AG1182" s="29" t="s">
        <v>4188</v>
      </c>
    </row>
    <row r="1183" spans="2:33" ht="45" customHeight="1" x14ac:dyDescent="0.3">
      <c r="B1183" s="3" t="s">
        <v>1681</v>
      </c>
      <c r="C1183" s="3" t="s">
        <v>53</v>
      </c>
      <c r="D1183" s="3"/>
      <c r="E1183" s="3"/>
      <c r="F1183" s="3"/>
      <c r="G1183" s="3"/>
      <c r="H1183" s="3"/>
      <c r="I1183" s="28" t="s">
        <v>54</v>
      </c>
      <c r="J1183" s="3" t="s">
        <v>4189</v>
      </c>
      <c r="K1183" s="3" t="s">
        <v>53</v>
      </c>
      <c r="L1183" s="3"/>
      <c r="M1183" s="3"/>
      <c r="N1183" s="3"/>
      <c r="O1183" s="3"/>
      <c r="P1183" s="3"/>
      <c r="Q1183" s="2" t="s">
        <v>67</v>
      </c>
      <c r="R1183" s="2" t="s">
        <v>53</v>
      </c>
      <c r="S1183" s="2"/>
      <c r="T1183" s="2"/>
      <c r="U1183" s="29" t="s">
        <v>1023</v>
      </c>
      <c r="V1183" s="29" t="s">
        <v>1024</v>
      </c>
      <c r="W1183" s="29"/>
      <c r="X1183" s="29"/>
      <c r="Y1183" s="29" t="s">
        <v>108</v>
      </c>
      <c r="Z1183" s="29" t="s">
        <v>60</v>
      </c>
      <c r="AA1183" s="1" t="s">
        <v>1025</v>
      </c>
      <c r="AB1183" s="1"/>
      <c r="AC1183" s="1"/>
      <c r="AD1183" s="1"/>
      <c r="AE1183" s="29" t="s">
        <v>4190</v>
      </c>
      <c r="AF1183" s="29" t="s">
        <v>63</v>
      </c>
      <c r="AG1183" s="29" t="s">
        <v>4191</v>
      </c>
    </row>
    <row r="1184" spans="2:33" ht="45" customHeight="1" x14ac:dyDescent="0.3">
      <c r="B1184" s="3" t="s">
        <v>93</v>
      </c>
      <c r="C1184" s="3" t="s">
        <v>53</v>
      </c>
      <c r="D1184" s="3"/>
      <c r="E1184" s="3"/>
      <c r="F1184" s="3"/>
      <c r="G1184" s="3"/>
      <c r="H1184" s="3"/>
      <c r="I1184" s="28" t="s">
        <v>54</v>
      </c>
      <c r="J1184" s="3" t="s">
        <v>4192</v>
      </c>
      <c r="K1184" s="3" t="s">
        <v>53</v>
      </c>
      <c r="L1184" s="3"/>
      <c r="M1184" s="3"/>
      <c r="N1184" s="3"/>
      <c r="O1184" s="3"/>
      <c r="P1184" s="3"/>
      <c r="Q1184" s="2" t="s">
        <v>4193</v>
      </c>
      <c r="R1184" s="2" t="s">
        <v>53</v>
      </c>
      <c r="S1184" s="2"/>
      <c r="T1184" s="2"/>
      <c r="U1184" s="29" t="s">
        <v>96</v>
      </c>
      <c r="V1184" s="29" t="s">
        <v>97</v>
      </c>
      <c r="W1184" s="29" t="s">
        <v>59</v>
      </c>
      <c r="X1184" s="29"/>
      <c r="Y1184" s="29"/>
      <c r="Z1184" s="29" t="s">
        <v>60</v>
      </c>
      <c r="AA1184" s="1" t="s">
        <v>266</v>
      </c>
      <c r="AB1184" s="1"/>
      <c r="AC1184" s="1"/>
      <c r="AD1184" s="1"/>
      <c r="AE1184" s="29" t="s">
        <v>4194</v>
      </c>
      <c r="AF1184" s="29" t="s">
        <v>63</v>
      </c>
      <c r="AG1184" s="29" t="s">
        <v>4195</v>
      </c>
    </row>
    <row r="1185" spans="2:33" ht="45" customHeight="1" x14ac:dyDescent="0.3">
      <c r="B1185" s="3" t="s">
        <v>558</v>
      </c>
      <c r="C1185" s="3" t="s">
        <v>53</v>
      </c>
      <c r="D1185" s="3"/>
      <c r="E1185" s="3"/>
      <c r="F1185" s="3"/>
      <c r="G1185" s="3"/>
      <c r="H1185" s="3"/>
      <c r="I1185" s="28" t="s">
        <v>54</v>
      </c>
      <c r="J1185" s="3" t="s">
        <v>559</v>
      </c>
      <c r="K1185" s="3" t="s">
        <v>53</v>
      </c>
      <c r="L1185" s="3"/>
      <c r="M1185" s="3"/>
      <c r="N1185" s="3"/>
      <c r="O1185" s="3"/>
      <c r="P1185" s="3"/>
      <c r="Q1185" s="2" t="s">
        <v>2442</v>
      </c>
      <c r="R1185" s="2" t="s">
        <v>53</v>
      </c>
      <c r="S1185" s="2"/>
      <c r="T1185" s="2"/>
      <c r="U1185" s="29" t="s">
        <v>330</v>
      </c>
      <c r="V1185" s="29" t="s">
        <v>560</v>
      </c>
      <c r="W1185" s="29" t="s">
        <v>59</v>
      </c>
      <c r="X1185" s="29"/>
      <c r="Y1185" s="29"/>
      <c r="Z1185" s="29" t="s">
        <v>60</v>
      </c>
      <c r="AA1185" s="1" t="s">
        <v>561</v>
      </c>
      <c r="AB1185" s="1"/>
      <c r="AC1185" s="1"/>
      <c r="AD1185" s="1"/>
      <c r="AE1185" s="29" t="s">
        <v>4196</v>
      </c>
      <c r="AF1185" s="29" t="s">
        <v>63</v>
      </c>
      <c r="AG1185" s="29" t="s">
        <v>4197</v>
      </c>
    </row>
    <row r="1186" spans="2:33" ht="45" customHeight="1" x14ac:dyDescent="0.3">
      <c r="B1186" s="3" t="s">
        <v>4198</v>
      </c>
      <c r="C1186" s="3" t="s">
        <v>53</v>
      </c>
      <c r="D1186" s="3"/>
      <c r="E1186" s="3"/>
      <c r="F1186" s="3"/>
      <c r="G1186" s="3"/>
      <c r="H1186" s="3"/>
      <c r="I1186" s="28" t="s">
        <v>54</v>
      </c>
      <c r="J1186" s="3" t="s">
        <v>4199</v>
      </c>
      <c r="K1186" s="3" t="s">
        <v>53</v>
      </c>
      <c r="L1186" s="3"/>
      <c r="M1186" s="3"/>
      <c r="N1186" s="3"/>
      <c r="O1186" s="3"/>
      <c r="P1186" s="3"/>
      <c r="Q1186" s="2" t="s">
        <v>67</v>
      </c>
      <c r="R1186" s="2" t="s">
        <v>53</v>
      </c>
      <c r="S1186" s="2"/>
      <c r="T1186" s="2"/>
      <c r="U1186" s="29" t="s">
        <v>3023</v>
      </c>
      <c r="V1186" s="29" t="s">
        <v>3024</v>
      </c>
      <c r="W1186" s="29" t="s">
        <v>59</v>
      </c>
      <c r="X1186" s="29"/>
      <c r="Y1186" s="29"/>
      <c r="Z1186" s="29" t="s">
        <v>60</v>
      </c>
      <c r="AA1186" s="1" t="s">
        <v>3025</v>
      </c>
      <c r="AB1186" s="1"/>
      <c r="AC1186" s="1"/>
      <c r="AD1186" s="1"/>
      <c r="AE1186" s="29" t="s">
        <v>4200</v>
      </c>
      <c r="AF1186" s="29" t="s">
        <v>63</v>
      </c>
      <c r="AG1186" s="29" t="s">
        <v>4201</v>
      </c>
    </row>
    <row r="1187" spans="2:33" ht="45" customHeight="1" x14ac:dyDescent="0.3">
      <c r="B1187" s="3" t="s">
        <v>4202</v>
      </c>
      <c r="C1187" s="3" t="s">
        <v>53</v>
      </c>
      <c r="D1187" s="3"/>
      <c r="E1187" s="3"/>
      <c r="F1187" s="3"/>
      <c r="G1187" s="3"/>
      <c r="H1187" s="3"/>
      <c r="I1187" s="28" t="s">
        <v>54</v>
      </c>
      <c r="J1187" s="3" t="s">
        <v>4203</v>
      </c>
      <c r="K1187" s="3" t="s">
        <v>53</v>
      </c>
      <c r="L1187" s="3"/>
      <c r="M1187" s="3"/>
      <c r="N1187" s="3"/>
      <c r="O1187" s="3"/>
      <c r="P1187" s="3"/>
      <c r="Q1187" s="2" t="s">
        <v>56</v>
      </c>
      <c r="R1187" s="2" t="s">
        <v>53</v>
      </c>
      <c r="S1187" s="2"/>
      <c r="T1187" s="2"/>
      <c r="U1187" s="29" t="s">
        <v>126</v>
      </c>
      <c r="V1187" s="29" t="s">
        <v>127</v>
      </c>
      <c r="W1187" s="29"/>
      <c r="X1187" s="29"/>
      <c r="Y1187" s="29" t="s">
        <v>231</v>
      </c>
      <c r="Z1187" s="29" t="s">
        <v>60</v>
      </c>
      <c r="AA1187" s="1" t="s">
        <v>4204</v>
      </c>
      <c r="AB1187" s="1"/>
      <c r="AC1187" s="1"/>
      <c r="AD1187" s="1"/>
      <c r="AE1187" s="29" t="s">
        <v>4205</v>
      </c>
      <c r="AF1187" s="29" t="s">
        <v>63</v>
      </c>
      <c r="AG1187" s="29" t="s">
        <v>4206</v>
      </c>
    </row>
    <row r="1188" spans="2:33" ht="45" customHeight="1" x14ac:dyDescent="0.3">
      <c r="B1188" s="3" t="s">
        <v>2529</v>
      </c>
      <c r="C1188" s="3" t="s">
        <v>53</v>
      </c>
      <c r="D1188" s="3"/>
      <c r="E1188" s="3"/>
      <c r="F1188" s="3"/>
      <c r="G1188" s="3"/>
      <c r="H1188" s="3"/>
      <c r="I1188" s="28" t="s">
        <v>54</v>
      </c>
      <c r="J1188" s="3" t="s">
        <v>4207</v>
      </c>
      <c r="K1188" s="3" t="s">
        <v>53</v>
      </c>
      <c r="L1188" s="3"/>
      <c r="M1188" s="3"/>
      <c r="N1188" s="3"/>
      <c r="O1188" s="3"/>
      <c r="P1188" s="3"/>
      <c r="Q1188" s="2" t="s">
        <v>67</v>
      </c>
      <c r="R1188" s="2" t="s">
        <v>53</v>
      </c>
      <c r="S1188" s="2"/>
      <c r="T1188" s="2"/>
      <c r="U1188" s="29" t="s">
        <v>566</v>
      </c>
      <c r="V1188" s="29" t="s">
        <v>106</v>
      </c>
      <c r="W1188" s="29" t="s">
        <v>59</v>
      </c>
      <c r="X1188" s="29"/>
      <c r="Y1188" s="29"/>
      <c r="Z1188" s="29" t="s">
        <v>60</v>
      </c>
      <c r="AA1188" s="1" t="s">
        <v>567</v>
      </c>
      <c r="AB1188" s="1"/>
      <c r="AC1188" s="1"/>
      <c r="AD1188" s="1"/>
      <c r="AE1188" s="29" t="s">
        <v>4208</v>
      </c>
      <c r="AF1188" s="29" t="s">
        <v>63</v>
      </c>
      <c r="AG1188" s="29" t="s">
        <v>4209</v>
      </c>
    </row>
    <row r="1189" spans="2:33" ht="45" customHeight="1" x14ac:dyDescent="0.3">
      <c r="B1189" s="3" t="s">
        <v>3036</v>
      </c>
      <c r="C1189" s="3" t="s">
        <v>53</v>
      </c>
      <c r="D1189" s="3"/>
      <c r="E1189" s="3"/>
      <c r="F1189" s="3"/>
      <c r="G1189" s="3"/>
      <c r="H1189" s="3"/>
      <c r="I1189" s="28" t="s">
        <v>54</v>
      </c>
      <c r="J1189" s="3" t="s">
        <v>4210</v>
      </c>
      <c r="K1189" s="3" t="s">
        <v>53</v>
      </c>
      <c r="L1189" s="3"/>
      <c r="M1189" s="3"/>
      <c r="N1189" s="3"/>
      <c r="O1189" s="3"/>
      <c r="P1189" s="3"/>
      <c r="Q1189" s="2" t="s">
        <v>67</v>
      </c>
      <c r="R1189" s="2" t="s">
        <v>53</v>
      </c>
      <c r="S1189" s="2"/>
      <c r="T1189" s="2"/>
      <c r="U1189" s="29" t="s">
        <v>3023</v>
      </c>
      <c r="V1189" s="29" t="s">
        <v>3024</v>
      </c>
      <c r="W1189" s="29"/>
      <c r="X1189" s="29"/>
      <c r="Y1189" s="29" t="s">
        <v>108</v>
      </c>
      <c r="Z1189" s="29" t="s">
        <v>60</v>
      </c>
      <c r="AA1189" s="1" t="s">
        <v>3025</v>
      </c>
      <c r="AB1189" s="1"/>
      <c r="AC1189" s="1"/>
      <c r="AD1189" s="1"/>
      <c r="AE1189" s="29" t="s">
        <v>4211</v>
      </c>
      <c r="AF1189" s="29" t="s">
        <v>63</v>
      </c>
      <c r="AG1189" s="29" t="s">
        <v>4212</v>
      </c>
    </row>
    <row r="1190" spans="2:33" ht="45" customHeight="1" x14ac:dyDescent="0.3">
      <c r="B1190" s="3" t="s">
        <v>2843</v>
      </c>
      <c r="C1190" s="3" t="s">
        <v>53</v>
      </c>
      <c r="D1190" s="3"/>
      <c r="E1190" s="3"/>
      <c r="F1190" s="3"/>
      <c r="G1190" s="3"/>
      <c r="H1190" s="3"/>
      <c r="I1190" s="28" t="s">
        <v>54</v>
      </c>
      <c r="J1190" s="3" t="s">
        <v>4213</v>
      </c>
      <c r="K1190" s="3" t="s">
        <v>53</v>
      </c>
      <c r="L1190" s="3"/>
      <c r="M1190" s="3"/>
      <c r="N1190" s="3"/>
      <c r="O1190" s="3"/>
      <c r="P1190" s="3"/>
      <c r="Q1190" s="2" t="s">
        <v>67</v>
      </c>
      <c r="R1190" s="2" t="s">
        <v>53</v>
      </c>
      <c r="S1190" s="2"/>
      <c r="T1190" s="2"/>
      <c r="U1190" s="29" t="s">
        <v>1023</v>
      </c>
      <c r="V1190" s="29" t="s">
        <v>1024</v>
      </c>
      <c r="W1190" s="29" t="s">
        <v>59</v>
      </c>
      <c r="X1190" s="29"/>
      <c r="Y1190" s="29"/>
      <c r="Z1190" s="29" t="s">
        <v>60</v>
      </c>
      <c r="AA1190" s="1" t="s">
        <v>1025</v>
      </c>
      <c r="AB1190" s="1"/>
      <c r="AC1190" s="1"/>
      <c r="AD1190" s="1"/>
      <c r="AE1190" s="29" t="s">
        <v>4214</v>
      </c>
      <c r="AF1190" s="29" t="s">
        <v>63</v>
      </c>
      <c r="AG1190" s="29" t="s">
        <v>4215</v>
      </c>
    </row>
    <row r="1191" spans="2:33" ht="45" customHeight="1" x14ac:dyDescent="0.3">
      <c r="B1191" s="3" t="s">
        <v>2843</v>
      </c>
      <c r="C1191" s="3" t="s">
        <v>53</v>
      </c>
      <c r="D1191" s="3"/>
      <c r="E1191" s="3"/>
      <c r="F1191" s="3"/>
      <c r="G1191" s="3"/>
      <c r="H1191" s="3"/>
      <c r="I1191" s="28" t="s">
        <v>54</v>
      </c>
      <c r="J1191" s="3" t="s">
        <v>4216</v>
      </c>
      <c r="K1191" s="3" t="s">
        <v>53</v>
      </c>
      <c r="L1191" s="3"/>
      <c r="M1191" s="3"/>
      <c r="N1191" s="3"/>
      <c r="O1191" s="3"/>
      <c r="P1191" s="3"/>
      <c r="Q1191" s="2" t="s">
        <v>84</v>
      </c>
      <c r="R1191" s="2" t="s">
        <v>53</v>
      </c>
      <c r="S1191" s="2"/>
      <c r="T1191" s="2"/>
      <c r="U1191" s="29" t="s">
        <v>1023</v>
      </c>
      <c r="V1191" s="29" t="s">
        <v>1024</v>
      </c>
      <c r="W1191" s="29" t="s">
        <v>59</v>
      </c>
      <c r="X1191" s="29"/>
      <c r="Y1191" s="29"/>
      <c r="Z1191" s="29" t="s">
        <v>60</v>
      </c>
      <c r="AA1191" s="1" t="s">
        <v>1025</v>
      </c>
      <c r="AB1191" s="1"/>
      <c r="AC1191" s="1"/>
      <c r="AD1191" s="1"/>
      <c r="AE1191" s="29" t="s">
        <v>4217</v>
      </c>
      <c r="AF1191" s="29" t="s">
        <v>63</v>
      </c>
      <c r="AG1191" s="29" t="s">
        <v>4218</v>
      </c>
    </row>
    <row r="1192" spans="2:33" ht="45" customHeight="1" x14ac:dyDescent="0.3">
      <c r="B1192" s="3" t="s">
        <v>93</v>
      </c>
      <c r="C1192" s="3" t="s">
        <v>53</v>
      </c>
      <c r="D1192" s="3"/>
      <c r="E1192" s="3"/>
      <c r="F1192" s="3"/>
      <c r="G1192" s="3"/>
      <c r="H1192" s="3"/>
      <c r="I1192" s="28" t="s">
        <v>54</v>
      </c>
      <c r="J1192" s="3" t="s">
        <v>4219</v>
      </c>
      <c r="K1192" s="3" t="s">
        <v>53</v>
      </c>
      <c r="L1192" s="3"/>
      <c r="M1192" s="3"/>
      <c r="N1192" s="3"/>
      <c r="O1192" s="3"/>
      <c r="P1192" s="3"/>
      <c r="Q1192" s="2" t="s">
        <v>95</v>
      </c>
      <c r="R1192" s="2" t="s">
        <v>53</v>
      </c>
      <c r="S1192" s="2"/>
      <c r="T1192" s="2"/>
      <c r="U1192" s="29" t="s">
        <v>96</v>
      </c>
      <c r="V1192" s="29" t="s">
        <v>97</v>
      </c>
      <c r="W1192" s="29" t="s">
        <v>59</v>
      </c>
      <c r="X1192" s="29"/>
      <c r="Y1192" s="29"/>
      <c r="Z1192" s="29" t="s">
        <v>60</v>
      </c>
      <c r="AA1192" s="1" t="s">
        <v>98</v>
      </c>
      <c r="AB1192" s="1"/>
      <c r="AC1192" s="1"/>
      <c r="AD1192" s="1"/>
      <c r="AE1192" s="29" t="s">
        <v>4220</v>
      </c>
      <c r="AF1192" s="29" t="s">
        <v>63</v>
      </c>
      <c r="AG1192" s="29" t="s">
        <v>4221</v>
      </c>
    </row>
    <row r="1193" spans="2:33" ht="45" customHeight="1" x14ac:dyDescent="0.3">
      <c r="B1193" s="3" t="s">
        <v>93</v>
      </c>
      <c r="C1193" s="3" t="s">
        <v>53</v>
      </c>
      <c r="D1193" s="3"/>
      <c r="E1193" s="3"/>
      <c r="F1193" s="3"/>
      <c r="G1193" s="3"/>
      <c r="H1193" s="3"/>
      <c r="I1193" s="28" t="s">
        <v>54</v>
      </c>
      <c r="J1193" s="3" t="s">
        <v>269</v>
      </c>
      <c r="K1193" s="3" t="s">
        <v>53</v>
      </c>
      <c r="L1193" s="3"/>
      <c r="M1193" s="3"/>
      <c r="N1193" s="3"/>
      <c r="O1193" s="3"/>
      <c r="P1193" s="3"/>
      <c r="Q1193" s="2" t="s">
        <v>95</v>
      </c>
      <c r="R1193" s="2" t="s">
        <v>53</v>
      </c>
      <c r="S1193" s="2"/>
      <c r="T1193" s="2"/>
      <c r="U1193" s="29" t="s">
        <v>96</v>
      </c>
      <c r="V1193" s="29" t="s">
        <v>97</v>
      </c>
      <c r="W1193" s="29" t="s">
        <v>59</v>
      </c>
      <c r="X1193" s="29"/>
      <c r="Y1193" s="29"/>
      <c r="Z1193" s="29" t="s">
        <v>60</v>
      </c>
      <c r="AA1193" s="1" t="s">
        <v>98</v>
      </c>
      <c r="AB1193" s="1"/>
      <c r="AC1193" s="1"/>
      <c r="AD1193" s="1"/>
      <c r="AE1193" s="29" t="s">
        <v>4222</v>
      </c>
      <c r="AF1193" s="29" t="s">
        <v>63</v>
      </c>
      <c r="AG1193" s="29" t="s">
        <v>4223</v>
      </c>
    </row>
    <row r="1194" spans="2:33" ht="45" customHeight="1" x14ac:dyDescent="0.3">
      <c r="B1194" s="3" t="s">
        <v>93</v>
      </c>
      <c r="C1194" s="3" t="s">
        <v>53</v>
      </c>
      <c r="D1194" s="3"/>
      <c r="E1194" s="3"/>
      <c r="F1194" s="3"/>
      <c r="G1194" s="3"/>
      <c r="H1194" s="3"/>
      <c r="I1194" s="28" t="s">
        <v>54</v>
      </c>
      <c r="J1194" s="3" t="s">
        <v>269</v>
      </c>
      <c r="K1194" s="3" t="s">
        <v>53</v>
      </c>
      <c r="L1194" s="3"/>
      <c r="M1194" s="3"/>
      <c r="N1194" s="3"/>
      <c r="O1194" s="3"/>
      <c r="P1194" s="3"/>
      <c r="Q1194" s="2" t="s">
        <v>95</v>
      </c>
      <c r="R1194" s="2" t="s">
        <v>53</v>
      </c>
      <c r="S1194" s="2"/>
      <c r="T1194" s="2"/>
      <c r="U1194" s="29" t="s">
        <v>96</v>
      </c>
      <c r="V1194" s="29" t="s">
        <v>97</v>
      </c>
      <c r="W1194" s="29" t="s">
        <v>59</v>
      </c>
      <c r="X1194" s="29"/>
      <c r="Y1194" s="29"/>
      <c r="Z1194" s="29" t="s">
        <v>60</v>
      </c>
      <c r="AA1194" s="1" t="s">
        <v>98</v>
      </c>
      <c r="AB1194" s="1"/>
      <c r="AC1194" s="1"/>
      <c r="AD1194" s="1"/>
      <c r="AE1194" s="29" t="s">
        <v>4224</v>
      </c>
      <c r="AF1194" s="29" t="s">
        <v>63</v>
      </c>
      <c r="AG1194" s="29" t="s">
        <v>4225</v>
      </c>
    </row>
    <row r="1195" spans="2:33" ht="45" customHeight="1" x14ac:dyDescent="0.3">
      <c r="B1195" s="3" t="s">
        <v>93</v>
      </c>
      <c r="C1195" s="3" t="s">
        <v>53</v>
      </c>
      <c r="D1195" s="3"/>
      <c r="E1195" s="3"/>
      <c r="F1195" s="3"/>
      <c r="G1195" s="3"/>
      <c r="H1195" s="3"/>
      <c r="I1195" s="28" t="s">
        <v>54</v>
      </c>
      <c r="J1195" s="3" t="s">
        <v>269</v>
      </c>
      <c r="K1195" s="3" t="s">
        <v>53</v>
      </c>
      <c r="L1195" s="3"/>
      <c r="M1195" s="3"/>
      <c r="N1195" s="3"/>
      <c r="O1195" s="3"/>
      <c r="P1195" s="3"/>
      <c r="Q1195" s="2" t="s">
        <v>95</v>
      </c>
      <c r="R1195" s="2" t="s">
        <v>53</v>
      </c>
      <c r="S1195" s="2"/>
      <c r="T1195" s="2"/>
      <c r="U1195" s="29" t="s">
        <v>96</v>
      </c>
      <c r="V1195" s="29" t="s">
        <v>97</v>
      </c>
      <c r="W1195" s="29" t="s">
        <v>59</v>
      </c>
      <c r="X1195" s="29"/>
      <c r="Y1195" s="29"/>
      <c r="Z1195" s="29" t="s">
        <v>60</v>
      </c>
      <c r="AA1195" s="1" t="s">
        <v>98</v>
      </c>
      <c r="AB1195" s="1"/>
      <c r="AC1195" s="1"/>
      <c r="AD1195" s="1"/>
      <c r="AE1195" s="29" t="s">
        <v>4226</v>
      </c>
      <c r="AF1195" s="29" t="s">
        <v>63</v>
      </c>
      <c r="AG1195" s="29" t="s">
        <v>4227</v>
      </c>
    </row>
    <row r="1196" spans="2:33" ht="45" customHeight="1" x14ac:dyDescent="0.3">
      <c r="B1196" s="3" t="s">
        <v>389</v>
      </c>
      <c r="C1196" s="3" t="s">
        <v>53</v>
      </c>
      <c r="D1196" s="3"/>
      <c r="E1196" s="3"/>
      <c r="F1196" s="3"/>
      <c r="G1196" s="3"/>
      <c r="H1196" s="3"/>
      <c r="I1196" s="28" t="s">
        <v>54</v>
      </c>
      <c r="J1196" s="3" t="s">
        <v>4228</v>
      </c>
      <c r="K1196" s="3" t="s">
        <v>53</v>
      </c>
      <c r="L1196" s="3"/>
      <c r="M1196" s="3"/>
      <c r="N1196" s="3"/>
      <c r="O1196" s="3"/>
      <c r="P1196" s="3"/>
      <c r="Q1196" s="2" t="s">
        <v>983</v>
      </c>
      <c r="R1196" s="2" t="s">
        <v>53</v>
      </c>
      <c r="S1196" s="2"/>
      <c r="T1196" s="2"/>
      <c r="U1196" s="29" t="s">
        <v>391</v>
      </c>
      <c r="V1196" s="29" t="s">
        <v>392</v>
      </c>
      <c r="W1196" s="29" t="s">
        <v>59</v>
      </c>
      <c r="X1196" s="29"/>
      <c r="Y1196" s="29"/>
      <c r="Z1196" s="29" t="s">
        <v>60</v>
      </c>
      <c r="AA1196" s="1" t="s">
        <v>4229</v>
      </c>
      <c r="AB1196" s="1"/>
      <c r="AC1196" s="1"/>
      <c r="AD1196" s="1"/>
      <c r="AE1196" s="29" t="s">
        <v>4230</v>
      </c>
      <c r="AF1196" s="29" t="s">
        <v>63</v>
      </c>
      <c r="AG1196" s="29" t="s">
        <v>4231</v>
      </c>
    </row>
    <row r="1197" spans="2:33" ht="45" customHeight="1" x14ac:dyDescent="0.3">
      <c r="B1197" s="3" t="s">
        <v>93</v>
      </c>
      <c r="C1197" s="3" t="s">
        <v>53</v>
      </c>
      <c r="D1197" s="3"/>
      <c r="E1197" s="3"/>
      <c r="F1197" s="3"/>
      <c r="G1197" s="3"/>
      <c r="H1197" s="3"/>
      <c r="I1197" s="28" t="s">
        <v>54</v>
      </c>
      <c r="J1197" s="3" t="s">
        <v>4232</v>
      </c>
      <c r="K1197" s="3" t="s">
        <v>53</v>
      </c>
      <c r="L1197" s="3"/>
      <c r="M1197" s="3"/>
      <c r="N1197" s="3"/>
      <c r="O1197" s="3"/>
      <c r="P1197" s="3"/>
      <c r="Q1197" s="2" t="s">
        <v>95</v>
      </c>
      <c r="R1197" s="2" t="s">
        <v>53</v>
      </c>
      <c r="S1197" s="2"/>
      <c r="T1197" s="2"/>
      <c r="U1197" s="29" t="s">
        <v>96</v>
      </c>
      <c r="V1197" s="29" t="s">
        <v>97</v>
      </c>
      <c r="W1197" s="29" t="s">
        <v>59</v>
      </c>
      <c r="X1197" s="29"/>
      <c r="Y1197" s="29"/>
      <c r="Z1197" s="29" t="s">
        <v>60</v>
      </c>
      <c r="AA1197" s="1" t="s">
        <v>266</v>
      </c>
      <c r="AB1197" s="1"/>
      <c r="AC1197" s="1"/>
      <c r="AD1197" s="1"/>
      <c r="AE1197" s="29" t="s">
        <v>4233</v>
      </c>
      <c r="AF1197" s="29" t="s">
        <v>63</v>
      </c>
      <c r="AG1197" s="29" t="s">
        <v>4234</v>
      </c>
    </row>
    <row r="1198" spans="2:33" ht="45" customHeight="1" x14ac:dyDescent="0.3">
      <c r="B1198" s="3" t="s">
        <v>2679</v>
      </c>
      <c r="C1198" s="3" t="s">
        <v>53</v>
      </c>
      <c r="D1198" s="3"/>
      <c r="E1198" s="3"/>
      <c r="F1198" s="3"/>
      <c r="G1198" s="3"/>
      <c r="H1198" s="3"/>
      <c r="I1198" s="28" t="s">
        <v>54</v>
      </c>
      <c r="J1198" s="3" t="s">
        <v>4235</v>
      </c>
      <c r="K1198" s="3" t="s">
        <v>53</v>
      </c>
      <c r="L1198" s="3"/>
      <c r="M1198" s="3"/>
      <c r="N1198" s="3"/>
      <c r="O1198" s="3"/>
      <c r="P1198" s="3"/>
      <c r="Q1198" s="2" t="s">
        <v>56</v>
      </c>
      <c r="R1198" s="2" t="s">
        <v>53</v>
      </c>
      <c r="S1198" s="2"/>
      <c r="T1198" s="2"/>
      <c r="U1198" s="29" t="s">
        <v>2257</v>
      </c>
      <c r="V1198" s="29" t="s">
        <v>2258</v>
      </c>
      <c r="W1198" s="29" t="s">
        <v>59</v>
      </c>
      <c r="X1198" s="29"/>
      <c r="Y1198" s="29"/>
      <c r="Z1198" s="29" t="s">
        <v>60</v>
      </c>
      <c r="AA1198" s="1" t="s">
        <v>4236</v>
      </c>
      <c r="AB1198" s="1"/>
      <c r="AC1198" s="1"/>
      <c r="AD1198" s="1"/>
      <c r="AE1198" s="29" t="s">
        <v>4237</v>
      </c>
      <c r="AF1198" s="29" t="s">
        <v>63</v>
      </c>
      <c r="AG1198" s="29" t="s">
        <v>4238</v>
      </c>
    </row>
    <row r="1199" spans="2:33" ht="45" customHeight="1" x14ac:dyDescent="0.3">
      <c r="B1199" s="3" t="s">
        <v>2280</v>
      </c>
      <c r="C1199" s="3" t="s">
        <v>53</v>
      </c>
      <c r="D1199" s="3"/>
      <c r="E1199" s="3"/>
      <c r="F1199" s="3"/>
      <c r="G1199" s="3"/>
      <c r="H1199" s="3"/>
      <c r="I1199" s="28" t="s">
        <v>54</v>
      </c>
      <c r="J1199" s="3" t="s">
        <v>4239</v>
      </c>
      <c r="K1199" s="3" t="s">
        <v>53</v>
      </c>
      <c r="L1199" s="3"/>
      <c r="M1199" s="3"/>
      <c r="N1199" s="3"/>
      <c r="O1199" s="3"/>
      <c r="P1199" s="3"/>
      <c r="Q1199" s="2" t="s">
        <v>67</v>
      </c>
      <c r="R1199" s="2" t="s">
        <v>53</v>
      </c>
      <c r="S1199" s="2"/>
      <c r="T1199" s="2"/>
      <c r="U1199" s="29" t="s">
        <v>2282</v>
      </c>
      <c r="V1199" s="29" t="s">
        <v>2283</v>
      </c>
      <c r="W1199" s="29"/>
      <c r="X1199" s="29"/>
      <c r="Y1199" s="29" t="s">
        <v>231</v>
      </c>
      <c r="Z1199" s="29" t="s">
        <v>60</v>
      </c>
      <c r="AA1199" s="1" t="s">
        <v>2284</v>
      </c>
      <c r="AB1199" s="1"/>
      <c r="AC1199" s="1"/>
      <c r="AD1199" s="1"/>
      <c r="AE1199" s="29" t="s">
        <v>4240</v>
      </c>
      <c r="AF1199" s="29" t="s">
        <v>63</v>
      </c>
      <c r="AG1199" s="29" t="s">
        <v>4241</v>
      </c>
    </row>
    <row r="1200" spans="2:33" ht="45" customHeight="1" x14ac:dyDescent="0.3">
      <c r="B1200" s="3" t="s">
        <v>3309</v>
      </c>
      <c r="C1200" s="3" t="s">
        <v>53</v>
      </c>
      <c r="D1200" s="3"/>
      <c r="E1200" s="3"/>
      <c r="F1200" s="3"/>
      <c r="G1200" s="3"/>
      <c r="H1200" s="3"/>
      <c r="I1200" s="28" t="s">
        <v>54</v>
      </c>
      <c r="J1200" s="3" t="s">
        <v>4242</v>
      </c>
      <c r="K1200" s="3" t="s">
        <v>53</v>
      </c>
      <c r="L1200" s="3"/>
      <c r="M1200" s="3"/>
      <c r="N1200" s="3"/>
      <c r="O1200" s="3"/>
      <c r="P1200" s="3"/>
      <c r="Q1200" s="2" t="s">
        <v>542</v>
      </c>
      <c r="R1200" s="2" t="s">
        <v>53</v>
      </c>
      <c r="S1200" s="2"/>
      <c r="T1200" s="2"/>
      <c r="U1200" s="29" t="s">
        <v>1985</v>
      </c>
      <c r="V1200" s="29" t="s">
        <v>1986</v>
      </c>
      <c r="W1200" s="29"/>
      <c r="X1200" s="29"/>
      <c r="Y1200" s="29" t="s">
        <v>231</v>
      </c>
      <c r="Z1200" s="29" t="s">
        <v>60</v>
      </c>
      <c r="AA1200" s="1" t="s">
        <v>4243</v>
      </c>
      <c r="AB1200" s="1"/>
      <c r="AC1200" s="1"/>
      <c r="AD1200" s="1"/>
      <c r="AE1200" s="29" t="s">
        <v>4244</v>
      </c>
      <c r="AF1200" s="29" t="s">
        <v>63</v>
      </c>
      <c r="AG1200" s="29" t="s">
        <v>4245</v>
      </c>
    </row>
    <row r="1201" spans="2:33" ht="45" customHeight="1" x14ac:dyDescent="0.3">
      <c r="B1201" s="3" t="s">
        <v>4246</v>
      </c>
      <c r="C1201" s="3" t="s">
        <v>53</v>
      </c>
      <c r="D1201" s="3"/>
      <c r="E1201" s="3"/>
      <c r="F1201" s="3"/>
      <c r="G1201" s="3"/>
      <c r="H1201" s="3"/>
      <c r="I1201" s="28" t="s">
        <v>54</v>
      </c>
      <c r="J1201" s="3" t="s">
        <v>4247</v>
      </c>
      <c r="K1201" s="3" t="s">
        <v>53</v>
      </c>
      <c r="L1201" s="3"/>
      <c r="M1201" s="3"/>
      <c r="N1201" s="3"/>
      <c r="O1201" s="3"/>
      <c r="P1201" s="3"/>
      <c r="Q1201" s="2" t="s">
        <v>56</v>
      </c>
      <c r="R1201" s="2" t="s">
        <v>53</v>
      </c>
      <c r="S1201" s="2"/>
      <c r="T1201" s="2"/>
      <c r="U1201" s="29" t="s">
        <v>1950</v>
      </c>
      <c r="V1201" s="29" t="s">
        <v>1951</v>
      </c>
      <c r="W1201" s="29" t="s">
        <v>59</v>
      </c>
      <c r="X1201" s="29"/>
      <c r="Y1201" s="29"/>
      <c r="Z1201" s="29" t="s">
        <v>60</v>
      </c>
      <c r="AA1201" s="1" t="s">
        <v>1952</v>
      </c>
      <c r="AB1201" s="1"/>
      <c r="AC1201" s="1"/>
      <c r="AD1201" s="1"/>
      <c r="AE1201" s="29" t="s">
        <v>4248</v>
      </c>
      <c r="AF1201" s="29" t="s">
        <v>63</v>
      </c>
      <c r="AG1201" s="29" t="s">
        <v>4249</v>
      </c>
    </row>
    <row r="1202" spans="2:33" ht="45" customHeight="1" x14ac:dyDescent="0.3">
      <c r="B1202" s="3" t="s">
        <v>4246</v>
      </c>
      <c r="C1202" s="3" t="s">
        <v>53</v>
      </c>
      <c r="D1202" s="3"/>
      <c r="E1202" s="3"/>
      <c r="F1202" s="3"/>
      <c r="G1202" s="3"/>
      <c r="H1202" s="3"/>
      <c r="I1202" s="28" t="s">
        <v>54</v>
      </c>
      <c r="J1202" s="3" t="s">
        <v>4250</v>
      </c>
      <c r="K1202" s="3" t="s">
        <v>53</v>
      </c>
      <c r="L1202" s="3"/>
      <c r="M1202" s="3"/>
      <c r="N1202" s="3"/>
      <c r="O1202" s="3"/>
      <c r="P1202" s="3"/>
      <c r="Q1202" s="2" t="s">
        <v>56</v>
      </c>
      <c r="R1202" s="2" t="s">
        <v>53</v>
      </c>
      <c r="S1202" s="2"/>
      <c r="T1202" s="2"/>
      <c r="U1202" s="29" t="s">
        <v>1950</v>
      </c>
      <c r="V1202" s="29" t="s">
        <v>1951</v>
      </c>
      <c r="W1202" s="29" t="s">
        <v>59</v>
      </c>
      <c r="X1202" s="29"/>
      <c r="Y1202" s="29"/>
      <c r="Z1202" s="29" t="s">
        <v>60</v>
      </c>
      <c r="AA1202" s="1" t="s">
        <v>1952</v>
      </c>
      <c r="AB1202" s="1"/>
      <c r="AC1202" s="1"/>
      <c r="AD1202" s="1"/>
      <c r="AE1202" s="29" t="s">
        <v>4251</v>
      </c>
      <c r="AF1202" s="29" t="s">
        <v>63</v>
      </c>
      <c r="AG1202" s="29" t="s">
        <v>4252</v>
      </c>
    </row>
    <row r="1203" spans="2:33" ht="45" customHeight="1" x14ac:dyDescent="0.3">
      <c r="B1203" s="3" t="s">
        <v>4253</v>
      </c>
      <c r="C1203" s="3" t="s">
        <v>53</v>
      </c>
      <c r="D1203" s="3"/>
      <c r="E1203" s="3"/>
      <c r="F1203" s="3"/>
      <c r="G1203" s="3"/>
      <c r="H1203" s="3"/>
      <c r="I1203" s="28" t="s">
        <v>54</v>
      </c>
      <c r="J1203" s="3" t="s">
        <v>4254</v>
      </c>
      <c r="K1203" s="3" t="s">
        <v>53</v>
      </c>
      <c r="L1203" s="3"/>
      <c r="M1203" s="3"/>
      <c r="N1203" s="3"/>
      <c r="O1203" s="3"/>
      <c r="P1203" s="3"/>
      <c r="Q1203" s="2" t="s">
        <v>125</v>
      </c>
      <c r="R1203" s="2" t="s">
        <v>53</v>
      </c>
      <c r="S1203" s="2"/>
      <c r="T1203" s="2"/>
      <c r="U1203" s="29" t="s">
        <v>96</v>
      </c>
      <c r="V1203" s="29" t="s">
        <v>97</v>
      </c>
      <c r="W1203" s="29"/>
      <c r="X1203" s="29"/>
      <c r="Y1203" s="29" t="s">
        <v>108</v>
      </c>
      <c r="Z1203" s="29" t="s">
        <v>60</v>
      </c>
      <c r="AA1203" s="1" t="s">
        <v>775</v>
      </c>
      <c r="AB1203" s="1"/>
      <c r="AC1203" s="1"/>
      <c r="AD1203" s="1"/>
      <c r="AE1203" s="29" t="s">
        <v>4255</v>
      </c>
      <c r="AF1203" s="29" t="s">
        <v>63</v>
      </c>
      <c r="AG1203" s="29" t="s">
        <v>4256</v>
      </c>
    </row>
    <row r="1204" spans="2:33" ht="45" customHeight="1" x14ac:dyDescent="0.3">
      <c r="B1204" s="3" t="s">
        <v>4257</v>
      </c>
      <c r="C1204" s="3" t="s">
        <v>53</v>
      </c>
      <c r="D1204" s="3"/>
      <c r="E1204" s="3"/>
      <c r="F1204" s="3"/>
      <c r="G1204" s="3"/>
      <c r="H1204" s="3"/>
      <c r="I1204" s="28" t="s">
        <v>54</v>
      </c>
      <c r="J1204" s="3" t="s">
        <v>4258</v>
      </c>
      <c r="K1204" s="3" t="s">
        <v>53</v>
      </c>
      <c r="L1204" s="3"/>
      <c r="M1204" s="3"/>
      <c r="N1204" s="3"/>
      <c r="O1204" s="3"/>
      <c r="P1204" s="3"/>
      <c r="Q1204" s="2" t="s">
        <v>67</v>
      </c>
      <c r="R1204" s="2" t="s">
        <v>53</v>
      </c>
      <c r="S1204" s="2"/>
      <c r="T1204" s="2"/>
      <c r="U1204" s="29" t="s">
        <v>1397</v>
      </c>
      <c r="V1204" s="29" t="s">
        <v>1398</v>
      </c>
      <c r="W1204" s="29" t="s">
        <v>59</v>
      </c>
      <c r="X1204" s="29"/>
      <c r="Y1204" s="29"/>
      <c r="Z1204" s="29" t="s">
        <v>60</v>
      </c>
      <c r="AA1204" s="1" t="s">
        <v>1399</v>
      </c>
      <c r="AB1204" s="1"/>
      <c r="AC1204" s="1"/>
      <c r="AD1204" s="1"/>
      <c r="AE1204" s="29" t="s">
        <v>4259</v>
      </c>
      <c r="AF1204" s="29" t="s">
        <v>63</v>
      </c>
      <c r="AG1204" s="29" t="s">
        <v>4260</v>
      </c>
    </row>
    <row r="1205" spans="2:33" ht="45" customHeight="1" x14ac:dyDescent="0.3">
      <c r="B1205" s="3" t="s">
        <v>1681</v>
      </c>
      <c r="C1205" s="3" t="s">
        <v>53</v>
      </c>
      <c r="D1205" s="3"/>
      <c r="E1205" s="3"/>
      <c r="F1205" s="3"/>
      <c r="G1205" s="3"/>
      <c r="H1205" s="3"/>
      <c r="I1205" s="28" t="s">
        <v>54</v>
      </c>
      <c r="J1205" s="3" t="s">
        <v>4261</v>
      </c>
      <c r="K1205" s="3" t="s">
        <v>53</v>
      </c>
      <c r="L1205" s="3"/>
      <c r="M1205" s="3"/>
      <c r="N1205" s="3"/>
      <c r="O1205" s="3"/>
      <c r="P1205" s="3"/>
      <c r="Q1205" s="2" t="s">
        <v>67</v>
      </c>
      <c r="R1205" s="2" t="s">
        <v>53</v>
      </c>
      <c r="S1205" s="2"/>
      <c r="T1205" s="2"/>
      <c r="U1205" s="29" t="s">
        <v>1023</v>
      </c>
      <c r="V1205" s="29" t="s">
        <v>1024</v>
      </c>
      <c r="W1205" s="29"/>
      <c r="X1205" s="29"/>
      <c r="Y1205" s="29" t="s">
        <v>108</v>
      </c>
      <c r="Z1205" s="29" t="s">
        <v>60</v>
      </c>
      <c r="AA1205" s="1" t="s">
        <v>1025</v>
      </c>
      <c r="AB1205" s="1"/>
      <c r="AC1205" s="1"/>
      <c r="AD1205" s="1"/>
      <c r="AE1205" s="29" t="s">
        <v>4262</v>
      </c>
      <c r="AF1205" s="29" t="s">
        <v>63</v>
      </c>
      <c r="AG1205" s="29" t="s">
        <v>4263</v>
      </c>
    </row>
    <row r="1206" spans="2:33" ht="45" customHeight="1" x14ac:dyDescent="0.3">
      <c r="B1206" s="3" t="s">
        <v>4264</v>
      </c>
      <c r="C1206" s="3" t="s">
        <v>53</v>
      </c>
      <c r="D1206" s="3"/>
      <c r="E1206" s="3"/>
      <c r="F1206" s="3"/>
      <c r="G1206" s="3"/>
      <c r="H1206" s="3"/>
      <c r="I1206" s="28" t="s">
        <v>54</v>
      </c>
      <c r="J1206" s="3" t="s">
        <v>4265</v>
      </c>
      <c r="K1206" s="3" t="s">
        <v>53</v>
      </c>
      <c r="L1206" s="3"/>
      <c r="M1206" s="3"/>
      <c r="N1206" s="3"/>
      <c r="O1206" s="3"/>
      <c r="P1206" s="3"/>
      <c r="Q1206" s="2" t="s">
        <v>2548</v>
      </c>
      <c r="R1206" s="2" t="s">
        <v>53</v>
      </c>
      <c r="S1206" s="2"/>
      <c r="T1206" s="2"/>
      <c r="U1206" s="29" t="s">
        <v>1778</v>
      </c>
      <c r="V1206" s="29" t="s">
        <v>1779</v>
      </c>
      <c r="W1206" s="29"/>
      <c r="X1206" s="29"/>
      <c r="Y1206" s="29" t="s">
        <v>108</v>
      </c>
      <c r="Z1206" s="29" t="s">
        <v>60</v>
      </c>
      <c r="AA1206" s="1" t="s">
        <v>1780</v>
      </c>
      <c r="AB1206" s="1"/>
      <c r="AC1206" s="1"/>
      <c r="AD1206" s="1"/>
      <c r="AE1206" s="29" t="s">
        <v>4266</v>
      </c>
      <c r="AF1206" s="29" t="s">
        <v>63</v>
      </c>
      <c r="AG1206" s="29" t="s">
        <v>4267</v>
      </c>
    </row>
    <row r="1207" spans="2:33" ht="45" customHeight="1" x14ac:dyDescent="0.3">
      <c r="B1207" s="3" t="s">
        <v>4268</v>
      </c>
      <c r="C1207" s="3" t="s">
        <v>53</v>
      </c>
      <c r="D1207" s="3"/>
      <c r="E1207" s="3"/>
      <c r="F1207" s="3"/>
      <c r="G1207" s="3"/>
      <c r="H1207" s="3"/>
      <c r="I1207" s="28" t="s">
        <v>54</v>
      </c>
      <c r="J1207" s="3" t="s">
        <v>4269</v>
      </c>
      <c r="K1207" s="3" t="s">
        <v>53</v>
      </c>
      <c r="L1207" s="3"/>
      <c r="M1207" s="3"/>
      <c r="N1207" s="3"/>
      <c r="O1207" s="3"/>
      <c r="P1207" s="3"/>
      <c r="Q1207" s="2" t="s">
        <v>67</v>
      </c>
      <c r="R1207" s="2" t="s">
        <v>53</v>
      </c>
      <c r="S1207" s="2"/>
      <c r="T1207" s="2"/>
      <c r="U1207" s="29" t="s">
        <v>913</v>
      </c>
      <c r="V1207" s="29" t="s">
        <v>914</v>
      </c>
      <c r="W1207" s="29" t="s">
        <v>59</v>
      </c>
      <c r="X1207" s="29"/>
      <c r="Y1207" s="29"/>
      <c r="Z1207" s="29" t="s">
        <v>60</v>
      </c>
      <c r="AA1207" s="1" t="s">
        <v>915</v>
      </c>
      <c r="AB1207" s="1"/>
      <c r="AC1207" s="1"/>
      <c r="AD1207" s="1"/>
      <c r="AE1207" s="29" t="s">
        <v>4270</v>
      </c>
      <c r="AF1207" s="29" t="s">
        <v>63</v>
      </c>
      <c r="AG1207" s="29" t="s">
        <v>4271</v>
      </c>
    </row>
    <row r="1208" spans="2:33" ht="45" customHeight="1" x14ac:dyDescent="0.3">
      <c r="B1208" s="3" t="s">
        <v>4272</v>
      </c>
      <c r="C1208" s="3" t="s">
        <v>53</v>
      </c>
      <c r="D1208" s="3"/>
      <c r="E1208" s="3"/>
      <c r="F1208" s="3"/>
      <c r="G1208" s="3"/>
      <c r="H1208" s="3"/>
      <c r="I1208" s="28" t="s">
        <v>54</v>
      </c>
      <c r="J1208" s="3" t="s">
        <v>4273</v>
      </c>
      <c r="K1208" s="3" t="s">
        <v>53</v>
      </c>
      <c r="L1208" s="3"/>
      <c r="M1208" s="3"/>
      <c r="N1208" s="3"/>
      <c r="O1208" s="3"/>
      <c r="P1208" s="3"/>
      <c r="Q1208" s="2" t="s">
        <v>279</v>
      </c>
      <c r="R1208" s="2" t="s">
        <v>53</v>
      </c>
      <c r="S1208" s="2"/>
      <c r="T1208" s="2"/>
      <c r="U1208" s="29" t="s">
        <v>913</v>
      </c>
      <c r="V1208" s="29" t="s">
        <v>914</v>
      </c>
      <c r="W1208" s="29" t="s">
        <v>59</v>
      </c>
      <c r="X1208" s="29"/>
      <c r="Y1208" s="29"/>
      <c r="Z1208" s="29" t="s">
        <v>60</v>
      </c>
      <c r="AA1208" s="1" t="s">
        <v>915</v>
      </c>
      <c r="AB1208" s="1"/>
      <c r="AC1208" s="1"/>
      <c r="AD1208" s="1"/>
      <c r="AE1208" s="29" t="s">
        <v>4274</v>
      </c>
      <c r="AF1208" s="29" t="s">
        <v>63</v>
      </c>
      <c r="AG1208" s="29" t="s">
        <v>4275</v>
      </c>
    </row>
    <row r="1209" spans="2:33" ht="45" customHeight="1" x14ac:dyDescent="0.3">
      <c r="B1209" s="3" t="s">
        <v>2062</v>
      </c>
      <c r="C1209" s="3" t="s">
        <v>53</v>
      </c>
      <c r="D1209" s="3"/>
      <c r="E1209" s="3"/>
      <c r="F1209" s="3"/>
      <c r="G1209" s="3"/>
      <c r="H1209" s="3"/>
      <c r="I1209" s="28" t="s">
        <v>54</v>
      </c>
      <c r="J1209" s="3" t="s">
        <v>4276</v>
      </c>
      <c r="K1209" s="3" t="s">
        <v>53</v>
      </c>
      <c r="L1209" s="3"/>
      <c r="M1209" s="3"/>
      <c r="N1209" s="3"/>
      <c r="O1209" s="3"/>
      <c r="P1209" s="3"/>
      <c r="Q1209" s="2" t="s">
        <v>67</v>
      </c>
      <c r="R1209" s="2" t="s">
        <v>53</v>
      </c>
      <c r="S1209" s="2"/>
      <c r="T1209" s="2"/>
      <c r="U1209" s="29" t="s">
        <v>96</v>
      </c>
      <c r="V1209" s="29" t="s">
        <v>97</v>
      </c>
      <c r="W1209" s="29" t="s">
        <v>59</v>
      </c>
      <c r="X1209" s="29"/>
      <c r="Y1209" s="29"/>
      <c r="Z1209" s="29" t="s">
        <v>60</v>
      </c>
      <c r="AA1209" s="1" t="s">
        <v>775</v>
      </c>
      <c r="AB1209" s="1"/>
      <c r="AC1209" s="1"/>
      <c r="AD1209" s="1"/>
      <c r="AE1209" s="29" t="s">
        <v>4277</v>
      </c>
      <c r="AF1209" s="29" t="s">
        <v>63</v>
      </c>
      <c r="AG1209" s="29" t="s">
        <v>4278</v>
      </c>
    </row>
    <row r="1210" spans="2:33" ht="45" customHeight="1" x14ac:dyDescent="0.3">
      <c r="B1210" s="3" t="s">
        <v>4272</v>
      </c>
      <c r="C1210" s="3" t="s">
        <v>53</v>
      </c>
      <c r="D1210" s="3"/>
      <c r="E1210" s="3"/>
      <c r="F1210" s="3"/>
      <c r="G1210" s="3"/>
      <c r="H1210" s="3"/>
      <c r="I1210" s="28" t="s">
        <v>54</v>
      </c>
      <c r="J1210" s="3" t="s">
        <v>4273</v>
      </c>
      <c r="K1210" s="3" t="s">
        <v>53</v>
      </c>
      <c r="L1210" s="3"/>
      <c r="M1210" s="3"/>
      <c r="N1210" s="3"/>
      <c r="O1210" s="3"/>
      <c r="P1210" s="3"/>
      <c r="Q1210" s="2" t="s">
        <v>279</v>
      </c>
      <c r="R1210" s="2" t="s">
        <v>53</v>
      </c>
      <c r="S1210" s="2"/>
      <c r="T1210" s="2"/>
      <c r="U1210" s="29" t="s">
        <v>913</v>
      </c>
      <c r="V1210" s="29" t="s">
        <v>914</v>
      </c>
      <c r="W1210" s="29" t="s">
        <v>59</v>
      </c>
      <c r="X1210" s="29"/>
      <c r="Y1210" s="29"/>
      <c r="Z1210" s="29" t="s">
        <v>60</v>
      </c>
      <c r="AA1210" s="1" t="s">
        <v>915</v>
      </c>
      <c r="AB1210" s="1"/>
      <c r="AC1210" s="1"/>
      <c r="AD1210" s="1"/>
      <c r="AE1210" s="29" t="s">
        <v>4279</v>
      </c>
      <c r="AF1210" s="29" t="s">
        <v>63</v>
      </c>
      <c r="AG1210" s="29" t="s">
        <v>4280</v>
      </c>
    </row>
    <row r="1211" spans="2:33" ht="45" customHeight="1" x14ac:dyDescent="0.3">
      <c r="B1211" s="3" t="s">
        <v>4281</v>
      </c>
      <c r="C1211" s="3" t="s">
        <v>53</v>
      </c>
      <c r="D1211" s="3"/>
      <c r="E1211" s="3"/>
      <c r="F1211" s="3"/>
      <c r="G1211" s="3"/>
      <c r="H1211" s="3"/>
      <c r="I1211" s="28" t="s">
        <v>54</v>
      </c>
      <c r="J1211" s="3" t="s">
        <v>4282</v>
      </c>
      <c r="K1211" s="3" t="s">
        <v>53</v>
      </c>
      <c r="L1211" s="3"/>
      <c r="M1211" s="3"/>
      <c r="N1211" s="3"/>
      <c r="O1211" s="3"/>
      <c r="P1211" s="3"/>
      <c r="Q1211" s="2" t="s">
        <v>84</v>
      </c>
      <c r="R1211" s="2" t="s">
        <v>53</v>
      </c>
      <c r="S1211" s="2"/>
      <c r="T1211" s="2"/>
      <c r="U1211" s="29" t="s">
        <v>126</v>
      </c>
      <c r="V1211" s="29" t="s">
        <v>127</v>
      </c>
      <c r="W1211" s="29" t="s">
        <v>59</v>
      </c>
      <c r="X1211" s="29"/>
      <c r="Y1211" s="29" t="s">
        <v>108</v>
      </c>
      <c r="Z1211" s="29" t="s">
        <v>60</v>
      </c>
      <c r="AA1211" s="1" t="s">
        <v>128</v>
      </c>
      <c r="AB1211" s="1"/>
      <c r="AC1211" s="1"/>
      <c r="AD1211" s="1"/>
      <c r="AE1211" s="29" t="s">
        <v>4283</v>
      </c>
      <c r="AF1211" s="29" t="s">
        <v>63</v>
      </c>
      <c r="AG1211" s="29" t="s">
        <v>4284</v>
      </c>
    </row>
    <row r="1212" spans="2:33" ht="45" customHeight="1" x14ac:dyDescent="0.3">
      <c r="B1212" s="3" t="s">
        <v>4285</v>
      </c>
      <c r="C1212" s="3" t="s">
        <v>53</v>
      </c>
      <c r="D1212" s="3"/>
      <c r="E1212" s="3"/>
      <c r="F1212" s="3"/>
      <c r="G1212" s="3"/>
      <c r="H1212" s="3"/>
      <c r="I1212" s="28" t="s">
        <v>54</v>
      </c>
      <c r="J1212" s="3" t="s">
        <v>4286</v>
      </c>
      <c r="K1212" s="3" t="s">
        <v>53</v>
      </c>
      <c r="L1212" s="3"/>
      <c r="M1212" s="3"/>
      <c r="N1212" s="3"/>
      <c r="O1212" s="3"/>
      <c r="P1212" s="3"/>
      <c r="Q1212" s="2" t="s">
        <v>56</v>
      </c>
      <c r="R1212" s="2" t="s">
        <v>53</v>
      </c>
      <c r="S1212" s="2"/>
      <c r="T1212" s="2"/>
      <c r="U1212" s="29" t="s">
        <v>69</v>
      </c>
      <c r="V1212" s="29" t="s">
        <v>134</v>
      </c>
      <c r="W1212" s="29" t="s">
        <v>59</v>
      </c>
      <c r="X1212" s="29"/>
      <c r="Y1212" s="29"/>
      <c r="Z1212" s="29" t="s">
        <v>60</v>
      </c>
      <c r="AA1212" s="1" t="s">
        <v>135</v>
      </c>
      <c r="AB1212" s="1"/>
      <c r="AC1212" s="1"/>
      <c r="AD1212" s="1"/>
      <c r="AE1212" s="29" t="s">
        <v>4287</v>
      </c>
      <c r="AF1212" s="29" t="s">
        <v>63</v>
      </c>
      <c r="AG1212" s="29" t="s">
        <v>4288</v>
      </c>
    </row>
    <row r="1213" spans="2:33" ht="45" customHeight="1" x14ac:dyDescent="0.3">
      <c r="B1213" s="3" t="s">
        <v>4289</v>
      </c>
      <c r="C1213" s="3" t="s">
        <v>53</v>
      </c>
      <c r="D1213" s="3"/>
      <c r="E1213" s="3"/>
      <c r="F1213" s="3"/>
      <c r="G1213" s="3"/>
      <c r="H1213" s="3"/>
      <c r="I1213" s="28" t="s">
        <v>54</v>
      </c>
      <c r="J1213" s="3" t="s">
        <v>4290</v>
      </c>
      <c r="K1213" s="3" t="s">
        <v>53</v>
      </c>
      <c r="L1213" s="3"/>
      <c r="M1213" s="3"/>
      <c r="N1213" s="3"/>
      <c r="O1213" s="3"/>
      <c r="P1213" s="3"/>
      <c r="Q1213" s="2" t="s">
        <v>67</v>
      </c>
      <c r="R1213" s="2" t="s">
        <v>53</v>
      </c>
      <c r="S1213" s="2"/>
      <c r="T1213" s="2"/>
      <c r="U1213" s="29" t="s">
        <v>106</v>
      </c>
      <c r="V1213" s="29" t="s">
        <v>107</v>
      </c>
      <c r="W1213" s="29" t="s">
        <v>59</v>
      </c>
      <c r="X1213" s="29" t="s">
        <v>59</v>
      </c>
      <c r="Y1213" s="29"/>
      <c r="Z1213" s="29" t="s">
        <v>60</v>
      </c>
      <c r="AA1213" s="1" t="s">
        <v>109</v>
      </c>
      <c r="AB1213" s="1"/>
      <c r="AC1213" s="1"/>
      <c r="AD1213" s="1"/>
      <c r="AE1213" s="29" t="s">
        <v>4291</v>
      </c>
      <c r="AF1213" s="29" t="s">
        <v>63</v>
      </c>
      <c r="AG1213" s="29" t="s">
        <v>4292</v>
      </c>
    </row>
    <row r="1214" spans="2:33" ht="45" customHeight="1" x14ac:dyDescent="0.3">
      <c r="B1214" s="3" t="s">
        <v>4272</v>
      </c>
      <c r="C1214" s="3" t="s">
        <v>53</v>
      </c>
      <c r="D1214" s="3"/>
      <c r="E1214" s="3"/>
      <c r="F1214" s="3"/>
      <c r="G1214" s="3"/>
      <c r="H1214" s="3"/>
      <c r="I1214" s="28" t="s">
        <v>54</v>
      </c>
      <c r="J1214" s="3" t="s">
        <v>4293</v>
      </c>
      <c r="K1214" s="3" t="s">
        <v>53</v>
      </c>
      <c r="L1214" s="3"/>
      <c r="M1214" s="3"/>
      <c r="N1214" s="3"/>
      <c r="O1214" s="3"/>
      <c r="P1214" s="3"/>
      <c r="Q1214" s="2" t="s">
        <v>279</v>
      </c>
      <c r="R1214" s="2" t="s">
        <v>53</v>
      </c>
      <c r="S1214" s="2"/>
      <c r="T1214" s="2"/>
      <c r="U1214" s="29" t="s">
        <v>913</v>
      </c>
      <c r="V1214" s="29" t="s">
        <v>914</v>
      </c>
      <c r="W1214" s="29" t="s">
        <v>59</v>
      </c>
      <c r="X1214" s="29"/>
      <c r="Y1214" s="29"/>
      <c r="Z1214" s="29" t="s">
        <v>60</v>
      </c>
      <c r="AA1214" s="1" t="s">
        <v>915</v>
      </c>
      <c r="AB1214" s="1"/>
      <c r="AC1214" s="1"/>
      <c r="AD1214" s="1"/>
      <c r="AE1214" s="29" t="s">
        <v>4294</v>
      </c>
      <c r="AF1214" s="29" t="s">
        <v>63</v>
      </c>
      <c r="AG1214" s="29" t="s">
        <v>4295</v>
      </c>
    </row>
    <row r="1215" spans="2:33" ht="45" customHeight="1" x14ac:dyDescent="0.3">
      <c r="B1215" s="3" t="s">
        <v>4289</v>
      </c>
      <c r="C1215" s="3" t="s">
        <v>53</v>
      </c>
      <c r="D1215" s="3"/>
      <c r="E1215" s="3"/>
      <c r="F1215" s="3"/>
      <c r="G1215" s="3"/>
      <c r="H1215" s="3"/>
      <c r="I1215" s="28" t="s">
        <v>54</v>
      </c>
      <c r="J1215" s="3" t="s">
        <v>4296</v>
      </c>
      <c r="K1215" s="3" t="s">
        <v>53</v>
      </c>
      <c r="L1215" s="3"/>
      <c r="M1215" s="3"/>
      <c r="N1215" s="3"/>
      <c r="O1215" s="3"/>
      <c r="P1215" s="3"/>
      <c r="Q1215" s="2" t="s">
        <v>67</v>
      </c>
      <c r="R1215" s="2" t="s">
        <v>53</v>
      </c>
      <c r="S1215" s="2"/>
      <c r="T1215" s="2"/>
      <c r="U1215" s="29" t="s">
        <v>913</v>
      </c>
      <c r="V1215" s="29" t="s">
        <v>914</v>
      </c>
      <c r="W1215" s="29" t="s">
        <v>59</v>
      </c>
      <c r="X1215" s="29"/>
      <c r="Y1215" s="29"/>
      <c r="Z1215" s="29" t="s">
        <v>60</v>
      </c>
      <c r="AA1215" s="1" t="s">
        <v>915</v>
      </c>
      <c r="AB1215" s="1"/>
      <c r="AC1215" s="1"/>
      <c r="AD1215" s="1"/>
      <c r="AE1215" s="29" t="s">
        <v>4297</v>
      </c>
      <c r="AF1215" s="29" t="s">
        <v>63</v>
      </c>
      <c r="AG1215" s="29" t="s">
        <v>4298</v>
      </c>
    </row>
    <row r="1216" spans="2:33" ht="45" customHeight="1" x14ac:dyDescent="0.3">
      <c r="B1216" s="3" t="s">
        <v>4289</v>
      </c>
      <c r="C1216" s="3" t="s">
        <v>53</v>
      </c>
      <c r="D1216" s="3"/>
      <c r="E1216" s="3"/>
      <c r="F1216" s="3"/>
      <c r="G1216" s="3"/>
      <c r="H1216" s="3"/>
      <c r="I1216" s="28" t="s">
        <v>54</v>
      </c>
      <c r="J1216" s="3" t="s">
        <v>4296</v>
      </c>
      <c r="K1216" s="3" t="s">
        <v>53</v>
      </c>
      <c r="L1216" s="3"/>
      <c r="M1216" s="3"/>
      <c r="N1216" s="3"/>
      <c r="O1216" s="3"/>
      <c r="P1216" s="3"/>
      <c r="Q1216" s="2" t="s">
        <v>67</v>
      </c>
      <c r="R1216" s="2" t="s">
        <v>53</v>
      </c>
      <c r="S1216" s="2"/>
      <c r="T1216" s="2"/>
      <c r="U1216" s="29" t="s">
        <v>913</v>
      </c>
      <c r="V1216" s="29" t="s">
        <v>914</v>
      </c>
      <c r="W1216" s="29" t="s">
        <v>59</v>
      </c>
      <c r="X1216" s="29"/>
      <c r="Y1216" s="29"/>
      <c r="Z1216" s="29" t="s">
        <v>60</v>
      </c>
      <c r="AA1216" s="1" t="s">
        <v>915</v>
      </c>
      <c r="AB1216" s="1"/>
      <c r="AC1216" s="1"/>
      <c r="AD1216" s="1"/>
      <c r="AE1216" s="29" t="s">
        <v>4297</v>
      </c>
      <c r="AF1216" s="29" t="s">
        <v>63</v>
      </c>
      <c r="AG1216" s="29" t="s">
        <v>4299</v>
      </c>
    </row>
    <row r="1217" spans="2:33" ht="45" customHeight="1" x14ac:dyDescent="0.3">
      <c r="B1217" s="3" t="s">
        <v>4272</v>
      </c>
      <c r="C1217" s="3" t="s">
        <v>53</v>
      </c>
      <c r="D1217" s="3"/>
      <c r="E1217" s="3"/>
      <c r="F1217" s="3"/>
      <c r="G1217" s="3"/>
      <c r="H1217" s="3"/>
      <c r="I1217" s="28" t="s">
        <v>54</v>
      </c>
      <c r="J1217" s="3" t="s">
        <v>4293</v>
      </c>
      <c r="K1217" s="3" t="s">
        <v>53</v>
      </c>
      <c r="L1217" s="3"/>
      <c r="M1217" s="3"/>
      <c r="N1217" s="3"/>
      <c r="O1217" s="3"/>
      <c r="P1217" s="3"/>
      <c r="Q1217" s="2" t="s">
        <v>279</v>
      </c>
      <c r="R1217" s="2" t="s">
        <v>53</v>
      </c>
      <c r="S1217" s="2"/>
      <c r="T1217" s="2"/>
      <c r="U1217" s="29" t="s">
        <v>913</v>
      </c>
      <c r="V1217" s="29" t="s">
        <v>914</v>
      </c>
      <c r="W1217" s="29" t="s">
        <v>59</v>
      </c>
      <c r="X1217" s="29"/>
      <c r="Y1217" s="29"/>
      <c r="Z1217" s="29" t="s">
        <v>60</v>
      </c>
      <c r="AA1217" s="1" t="s">
        <v>915</v>
      </c>
      <c r="AB1217" s="1"/>
      <c r="AC1217" s="1"/>
      <c r="AD1217" s="1"/>
      <c r="AE1217" s="29" t="s">
        <v>4294</v>
      </c>
      <c r="AF1217" s="29" t="s">
        <v>63</v>
      </c>
      <c r="AG1217" s="29" t="s">
        <v>4300</v>
      </c>
    </row>
    <row r="1218" spans="2:33" ht="45" customHeight="1" x14ac:dyDescent="0.3">
      <c r="B1218" s="3" t="s">
        <v>4289</v>
      </c>
      <c r="C1218" s="3" t="s">
        <v>53</v>
      </c>
      <c r="D1218" s="3"/>
      <c r="E1218" s="3"/>
      <c r="F1218" s="3"/>
      <c r="G1218" s="3"/>
      <c r="H1218" s="3"/>
      <c r="I1218" s="28" t="s">
        <v>54</v>
      </c>
      <c r="J1218" s="3" t="s">
        <v>4296</v>
      </c>
      <c r="K1218" s="3" t="s">
        <v>53</v>
      </c>
      <c r="L1218" s="3"/>
      <c r="M1218" s="3"/>
      <c r="N1218" s="3"/>
      <c r="O1218" s="3"/>
      <c r="P1218" s="3"/>
      <c r="Q1218" s="2" t="s">
        <v>67</v>
      </c>
      <c r="R1218" s="2" t="s">
        <v>53</v>
      </c>
      <c r="S1218" s="2"/>
      <c r="T1218" s="2"/>
      <c r="U1218" s="29" t="s">
        <v>913</v>
      </c>
      <c r="V1218" s="29" t="s">
        <v>914</v>
      </c>
      <c r="W1218" s="29" t="s">
        <v>59</v>
      </c>
      <c r="X1218" s="29"/>
      <c r="Y1218" s="29"/>
      <c r="Z1218" s="29" t="s">
        <v>60</v>
      </c>
      <c r="AA1218" s="1" t="s">
        <v>915</v>
      </c>
      <c r="AB1218" s="1"/>
      <c r="AC1218" s="1"/>
      <c r="AD1218" s="1"/>
      <c r="AE1218" s="29" t="s">
        <v>4301</v>
      </c>
      <c r="AF1218" s="29" t="s">
        <v>63</v>
      </c>
      <c r="AG1218" s="29" t="s">
        <v>4302</v>
      </c>
    </row>
    <row r="1219" spans="2:33" ht="45" customHeight="1" x14ac:dyDescent="0.3">
      <c r="B1219" s="3" t="s">
        <v>4289</v>
      </c>
      <c r="C1219" s="3" t="s">
        <v>53</v>
      </c>
      <c r="D1219" s="3"/>
      <c r="E1219" s="3"/>
      <c r="F1219" s="3"/>
      <c r="G1219" s="3"/>
      <c r="H1219" s="3"/>
      <c r="I1219" s="28" t="s">
        <v>54</v>
      </c>
      <c r="J1219" s="3" t="s">
        <v>4296</v>
      </c>
      <c r="K1219" s="3" t="s">
        <v>53</v>
      </c>
      <c r="L1219" s="3"/>
      <c r="M1219" s="3"/>
      <c r="N1219" s="3"/>
      <c r="O1219" s="3"/>
      <c r="P1219" s="3"/>
      <c r="Q1219" s="2" t="s">
        <v>67</v>
      </c>
      <c r="R1219" s="2" t="s">
        <v>53</v>
      </c>
      <c r="S1219" s="2"/>
      <c r="T1219" s="2"/>
      <c r="U1219" s="29" t="s">
        <v>913</v>
      </c>
      <c r="V1219" s="29" t="s">
        <v>914</v>
      </c>
      <c r="W1219" s="29" t="s">
        <v>59</v>
      </c>
      <c r="X1219" s="29"/>
      <c r="Y1219" s="29"/>
      <c r="Z1219" s="29" t="s">
        <v>60</v>
      </c>
      <c r="AA1219" s="1" t="s">
        <v>915</v>
      </c>
      <c r="AB1219" s="1"/>
      <c r="AC1219" s="1"/>
      <c r="AD1219" s="1"/>
      <c r="AE1219" s="29" t="s">
        <v>4297</v>
      </c>
      <c r="AF1219" s="29" t="s">
        <v>63</v>
      </c>
      <c r="AG1219" s="29" t="s">
        <v>4303</v>
      </c>
    </row>
    <row r="1220" spans="2:33" ht="45" customHeight="1" x14ac:dyDescent="0.3">
      <c r="B1220" s="3" t="s">
        <v>4272</v>
      </c>
      <c r="C1220" s="3" t="s">
        <v>53</v>
      </c>
      <c r="D1220" s="3"/>
      <c r="E1220" s="3"/>
      <c r="F1220" s="3"/>
      <c r="G1220" s="3"/>
      <c r="H1220" s="3"/>
      <c r="I1220" s="28" t="s">
        <v>54</v>
      </c>
      <c r="J1220" s="3" t="s">
        <v>4293</v>
      </c>
      <c r="K1220" s="3" t="s">
        <v>53</v>
      </c>
      <c r="L1220" s="3"/>
      <c r="M1220" s="3"/>
      <c r="N1220" s="3"/>
      <c r="O1220" s="3"/>
      <c r="P1220" s="3"/>
      <c r="Q1220" s="2" t="s">
        <v>279</v>
      </c>
      <c r="R1220" s="2" t="s">
        <v>53</v>
      </c>
      <c r="S1220" s="2"/>
      <c r="T1220" s="2"/>
      <c r="U1220" s="29" t="s">
        <v>913</v>
      </c>
      <c r="V1220" s="29" t="s">
        <v>914</v>
      </c>
      <c r="W1220" s="29" t="s">
        <v>59</v>
      </c>
      <c r="X1220" s="29"/>
      <c r="Y1220" s="29"/>
      <c r="Z1220" s="29" t="s">
        <v>60</v>
      </c>
      <c r="AA1220" s="1" t="s">
        <v>915</v>
      </c>
      <c r="AB1220" s="1"/>
      <c r="AC1220" s="1"/>
      <c r="AD1220" s="1"/>
      <c r="AE1220" s="29" t="s">
        <v>4294</v>
      </c>
      <c r="AF1220" s="29" t="s">
        <v>63</v>
      </c>
      <c r="AG1220" s="29" t="s">
        <v>4304</v>
      </c>
    </row>
    <row r="1221" spans="2:33" ht="45" customHeight="1" x14ac:dyDescent="0.3">
      <c r="B1221" s="3" t="s">
        <v>1853</v>
      </c>
      <c r="C1221" s="3" t="s">
        <v>53</v>
      </c>
      <c r="D1221" s="3"/>
      <c r="E1221" s="3"/>
      <c r="F1221" s="3"/>
      <c r="G1221" s="3"/>
      <c r="H1221" s="3"/>
      <c r="I1221" s="28" t="s">
        <v>54</v>
      </c>
      <c r="J1221" s="3" t="s">
        <v>4165</v>
      </c>
      <c r="K1221" s="3" t="s">
        <v>53</v>
      </c>
      <c r="L1221" s="3"/>
      <c r="M1221" s="3"/>
      <c r="N1221" s="3"/>
      <c r="O1221" s="3"/>
      <c r="P1221" s="3"/>
      <c r="Q1221" s="2" t="s">
        <v>1245</v>
      </c>
      <c r="R1221" s="2" t="s">
        <v>53</v>
      </c>
      <c r="S1221" s="2"/>
      <c r="T1221" s="2"/>
      <c r="U1221" s="29" t="s">
        <v>753</v>
      </c>
      <c r="V1221" s="29" t="s">
        <v>754</v>
      </c>
      <c r="W1221" s="29" t="s">
        <v>59</v>
      </c>
      <c r="X1221" s="29"/>
      <c r="Y1221" s="29"/>
      <c r="Z1221" s="29" t="s">
        <v>60</v>
      </c>
      <c r="AA1221" s="1" t="s">
        <v>755</v>
      </c>
      <c r="AB1221" s="1"/>
      <c r="AC1221" s="1"/>
      <c r="AD1221" s="1"/>
      <c r="AE1221" s="29" t="s">
        <v>4305</v>
      </c>
      <c r="AF1221" s="29" t="s">
        <v>63</v>
      </c>
      <c r="AG1221" s="29" t="s">
        <v>4306</v>
      </c>
    </row>
    <row r="1222" spans="2:33" ht="45" customHeight="1" x14ac:dyDescent="0.3">
      <c r="B1222" s="3" t="s">
        <v>4289</v>
      </c>
      <c r="C1222" s="3" t="s">
        <v>53</v>
      </c>
      <c r="D1222" s="3"/>
      <c r="E1222" s="3"/>
      <c r="F1222" s="3"/>
      <c r="G1222" s="3"/>
      <c r="H1222" s="3"/>
      <c r="I1222" s="28" t="s">
        <v>54</v>
      </c>
      <c r="J1222" s="3" t="s">
        <v>4296</v>
      </c>
      <c r="K1222" s="3" t="s">
        <v>53</v>
      </c>
      <c r="L1222" s="3"/>
      <c r="M1222" s="3"/>
      <c r="N1222" s="3"/>
      <c r="O1222" s="3"/>
      <c r="P1222" s="3"/>
      <c r="Q1222" s="2" t="s">
        <v>67</v>
      </c>
      <c r="R1222" s="2" t="s">
        <v>53</v>
      </c>
      <c r="S1222" s="2"/>
      <c r="T1222" s="2"/>
      <c r="U1222" s="29" t="s">
        <v>913</v>
      </c>
      <c r="V1222" s="29" t="s">
        <v>914</v>
      </c>
      <c r="W1222" s="29" t="s">
        <v>59</v>
      </c>
      <c r="X1222" s="29"/>
      <c r="Y1222" s="29"/>
      <c r="Z1222" s="29" t="s">
        <v>60</v>
      </c>
      <c r="AA1222" s="1" t="s">
        <v>915</v>
      </c>
      <c r="AB1222" s="1"/>
      <c r="AC1222" s="1"/>
      <c r="AD1222" s="1"/>
      <c r="AE1222" s="29" t="s">
        <v>4307</v>
      </c>
      <c r="AF1222" s="29" t="s">
        <v>63</v>
      </c>
      <c r="AG1222" s="29" t="s">
        <v>4308</v>
      </c>
    </row>
    <row r="1223" spans="2:33" ht="45" customHeight="1" x14ac:dyDescent="0.3">
      <c r="B1223" s="3" t="s">
        <v>4289</v>
      </c>
      <c r="C1223" s="3" t="s">
        <v>53</v>
      </c>
      <c r="D1223" s="3"/>
      <c r="E1223" s="3"/>
      <c r="F1223" s="3"/>
      <c r="G1223" s="3"/>
      <c r="H1223" s="3"/>
      <c r="I1223" s="28" t="s">
        <v>54</v>
      </c>
      <c r="J1223" s="3" t="s">
        <v>4296</v>
      </c>
      <c r="K1223" s="3" t="s">
        <v>53</v>
      </c>
      <c r="L1223" s="3"/>
      <c r="M1223" s="3"/>
      <c r="N1223" s="3"/>
      <c r="O1223" s="3"/>
      <c r="P1223" s="3"/>
      <c r="Q1223" s="2" t="s">
        <v>67</v>
      </c>
      <c r="R1223" s="2" t="s">
        <v>53</v>
      </c>
      <c r="S1223" s="2"/>
      <c r="T1223" s="2"/>
      <c r="U1223" s="29" t="s">
        <v>913</v>
      </c>
      <c r="V1223" s="29" t="s">
        <v>914</v>
      </c>
      <c r="W1223" s="29" t="s">
        <v>59</v>
      </c>
      <c r="X1223" s="29"/>
      <c r="Y1223" s="29"/>
      <c r="Z1223" s="29" t="s">
        <v>60</v>
      </c>
      <c r="AA1223" s="1" t="s">
        <v>915</v>
      </c>
      <c r="AB1223" s="1"/>
      <c r="AC1223" s="1"/>
      <c r="AD1223" s="1"/>
      <c r="AE1223" s="29" t="s">
        <v>4309</v>
      </c>
      <c r="AF1223" s="29" t="s">
        <v>63</v>
      </c>
      <c r="AG1223" s="29" t="s">
        <v>4310</v>
      </c>
    </row>
    <row r="1224" spans="2:33" ht="45" customHeight="1" x14ac:dyDescent="0.3">
      <c r="B1224" s="3" t="s">
        <v>73</v>
      </c>
      <c r="C1224" s="3" t="s">
        <v>53</v>
      </c>
      <c r="D1224" s="3"/>
      <c r="E1224" s="3"/>
      <c r="F1224" s="3"/>
      <c r="G1224" s="3"/>
      <c r="H1224" s="3"/>
      <c r="I1224" s="28" t="s">
        <v>54</v>
      </c>
      <c r="J1224" s="3" t="s">
        <v>911</v>
      </c>
      <c r="K1224" s="3" t="s">
        <v>53</v>
      </c>
      <c r="L1224" s="3"/>
      <c r="M1224" s="3"/>
      <c r="N1224" s="3"/>
      <c r="O1224" s="3"/>
      <c r="P1224" s="3"/>
      <c r="Q1224" s="2" t="s">
        <v>4311</v>
      </c>
      <c r="R1224" s="2" t="s">
        <v>53</v>
      </c>
      <c r="S1224" s="2"/>
      <c r="T1224" s="2"/>
      <c r="U1224" s="29" t="s">
        <v>913</v>
      </c>
      <c r="V1224" s="29" t="s">
        <v>914</v>
      </c>
      <c r="W1224" s="29" t="s">
        <v>59</v>
      </c>
      <c r="X1224" s="29"/>
      <c r="Y1224" s="29"/>
      <c r="Z1224" s="29" t="s">
        <v>60</v>
      </c>
      <c r="AA1224" s="1" t="s">
        <v>915</v>
      </c>
      <c r="AB1224" s="1"/>
      <c r="AC1224" s="1"/>
      <c r="AD1224" s="1"/>
      <c r="AE1224" s="29" t="s">
        <v>4312</v>
      </c>
      <c r="AF1224" s="29" t="s">
        <v>63</v>
      </c>
      <c r="AG1224" s="29" t="s">
        <v>4313</v>
      </c>
    </row>
    <row r="1225" spans="2:33" ht="45" customHeight="1" x14ac:dyDescent="0.3">
      <c r="B1225" s="3" t="s">
        <v>696</v>
      </c>
      <c r="C1225" s="3" t="s">
        <v>53</v>
      </c>
      <c r="D1225" s="3"/>
      <c r="E1225" s="3"/>
      <c r="F1225" s="3"/>
      <c r="G1225" s="3"/>
      <c r="H1225" s="3"/>
      <c r="I1225" s="28" t="s">
        <v>54</v>
      </c>
      <c r="J1225" s="3" t="s">
        <v>4314</v>
      </c>
      <c r="K1225" s="3" t="s">
        <v>53</v>
      </c>
      <c r="L1225" s="3"/>
      <c r="M1225" s="3"/>
      <c r="N1225" s="3"/>
      <c r="O1225" s="3"/>
      <c r="P1225" s="3"/>
      <c r="Q1225" s="2" t="s">
        <v>84</v>
      </c>
      <c r="R1225" s="2" t="s">
        <v>53</v>
      </c>
      <c r="S1225" s="2"/>
      <c r="T1225" s="2"/>
      <c r="U1225" s="29" t="s">
        <v>1023</v>
      </c>
      <c r="V1225" s="29" t="s">
        <v>1024</v>
      </c>
      <c r="W1225" s="29" t="s">
        <v>59</v>
      </c>
      <c r="X1225" s="29"/>
      <c r="Y1225" s="29"/>
      <c r="Z1225" s="29" t="s">
        <v>60</v>
      </c>
      <c r="AA1225" s="1" t="s">
        <v>1025</v>
      </c>
      <c r="AB1225" s="1"/>
      <c r="AC1225" s="1"/>
      <c r="AD1225" s="1"/>
      <c r="AE1225" s="29" t="s">
        <v>4315</v>
      </c>
      <c r="AF1225" s="29" t="s">
        <v>63</v>
      </c>
      <c r="AG1225" s="29" t="s">
        <v>4316</v>
      </c>
    </row>
    <row r="1226" spans="2:33" ht="45" customHeight="1" x14ac:dyDescent="0.3">
      <c r="B1226" s="3" t="s">
        <v>493</v>
      </c>
      <c r="C1226" s="3" t="s">
        <v>53</v>
      </c>
      <c r="D1226" s="3"/>
      <c r="E1226" s="3"/>
      <c r="F1226" s="3"/>
      <c r="G1226" s="3"/>
      <c r="H1226" s="3"/>
      <c r="I1226" s="28" t="s">
        <v>54</v>
      </c>
      <c r="J1226" s="3" t="s">
        <v>4317</v>
      </c>
      <c r="K1226" s="3" t="s">
        <v>53</v>
      </c>
      <c r="L1226" s="3"/>
      <c r="M1226" s="3"/>
      <c r="N1226" s="3"/>
      <c r="O1226" s="3"/>
      <c r="P1226" s="3"/>
      <c r="Q1226" s="2" t="s">
        <v>84</v>
      </c>
      <c r="R1226" s="2" t="s">
        <v>53</v>
      </c>
      <c r="S1226" s="2"/>
      <c r="T1226" s="2"/>
      <c r="U1226" s="29" t="s">
        <v>96</v>
      </c>
      <c r="V1226" s="29" t="s">
        <v>97</v>
      </c>
      <c r="W1226" s="29" t="s">
        <v>59</v>
      </c>
      <c r="X1226" s="29"/>
      <c r="Y1226" s="29"/>
      <c r="Z1226" s="29" t="s">
        <v>60</v>
      </c>
      <c r="AA1226" s="1" t="s">
        <v>775</v>
      </c>
      <c r="AB1226" s="1"/>
      <c r="AC1226" s="1"/>
      <c r="AD1226" s="1"/>
      <c r="AE1226" s="29" t="s">
        <v>4318</v>
      </c>
      <c r="AF1226" s="29" t="s">
        <v>63</v>
      </c>
      <c r="AG1226" s="29" t="s">
        <v>4319</v>
      </c>
    </row>
    <row r="1227" spans="2:33" ht="45" customHeight="1" x14ac:dyDescent="0.3">
      <c r="B1227" s="3" t="s">
        <v>4320</v>
      </c>
      <c r="C1227" s="3" t="s">
        <v>53</v>
      </c>
      <c r="D1227" s="3"/>
      <c r="E1227" s="3"/>
      <c r="F1227" s="3"/>
      <c r="G1227" s="3"/>
      <c r="H1227" s="3"/>
      <c r="I1227" s="28" t="s">
        <v>54</v>
      </c>
      <c r="J1227" s="3" t="s">
        <v>4321</v>
      </c>
      <c r="K1227" s="3" t="s">
        <v>53</v>
      </c>
      <c r="L1227" s="3"/>
      <c r="M1227" s="3"/>
      <c r="N1227" s="3"/>
      <c r="O1227" s="3"/>
      <c r="P1227" s="3"/>
      <c r="Q1227" s="2" t="s">
        <v>67</v>
      </c>
      <c r="R1227" s="2" t="s">
        <v>53</v>
      </c>
      <c r="S1227" s="2"/>
      <c r="T1227" s="2"/>
      <c r="U1227" s="29" t="s">
        <v>885</v>
      </c>
      <c r="V1227" s="29" t="s">
        <v>886</v>
      </c>
      <c r="W1227" s="29"/>
      <c r="X1227" s="29"/>
      <c r="Y1227" s="29" t="s">
        <v>108</v>
      </c>
      <c r="Z1227" s="29" t="s">
        <v>60</v>
      </c>
      <c r="AA1227" s="1" t="s">
        <v>887</v>
      </c>
      <c r="AB1227" s="1"/>
      <c r="AC1227" s="1"/>
      <c r="AD1227" s="1"/>
      <c r="AE1227" s="29" t="s">
        <v>4322</v>
      </c>
      <c r="AF1227" s="29" t="s">
        <v>63</v>
      </c>
      <c r="AG1227" s="29" t="s">
        <v>4323</v>
      </c>
    </row>
    <row r="1228" spans="2:33" ht="45" customHeight="1" x14ac:dyDescent="0.3">
      <c r="B1228" s="3" t="s">
        <v>4320</v>
      </c>
      <c r="C1228" s="3" t="s">
        <v>53</v>
      </c>
      <c r="D1228" s="3"/>
      <c r="E1228" s="3"/>
      <c r="F1228" s="3"/>
      <c r="G1228" s="3"/>
      <c r="H1228" s="3"/>
      <c r="I1228" s="28" t="s">
        <v>54</v>
      </c>
      <c r="J1228" s="3" t="s">
        <v>4324</v>
      </c>
      <c r="K1228" s="3" t="s">
        <v>53</v>
      </c>
      <c r="L1228" s="3"/>
      <c r="M1228" s="3"/>
      <c r="N1228" s="3"/>
      <c r="O1228" s="3"/>
      <c r="P1228" s="3"/>
      <c r="Q1228" s="2" t="s">
        <v>335</v>
      </c>
      <c r="R1228" s="2" t="s">
        <v>53</v>
      </c>
      <c r="S1228" s="2"/>
      <c r="T1228" s="2"/>
      <c r="U1228" s="29" t="s">
        <v>885</v>
      </c>
      <c r="V1228" s="29" t="s">
        <v>886</v>
      </c>
      <c r="W1228" s="29"/>
      <c r="X1228" s="29"/>
      <c r="Y1228" s="29" t="s">
        <v>108</v>
      </c>
      <c r="Z1228" s="29" t="s">
        <v>60</v>
      </c>
      <c r="AA1228" s="1" t="s">
        <v>887</v>
      </c>
      <c r="AB1228" s="1"/>
      <c r="AC1228" s="1"/>
      <c r="AD1228" s="1"/>
      <c r="AE1228" s="29" t="s">
        <v>4325</v>
      </c>
      <c r="AF1228" s="29" t="s">
        <v>63</v>
      </c>
      <c r="AG1228" s="29" t="s">
        <v>4326</v>
      </c>
    </row>
    <row r="1229" spans="2:33" ht="45" customHeight="1" x14ac:dyDescent="0.3">
      <c r="B1229" s="3" t="s">
        <v>4327</v>
      </c>
      <c r="C1229" s="3" t="s">
        <v>53</v>
      </c>
      <c r="D1229" s="3"/>
      <c r="E1229" s="3"/>
      <c r="F1229" s="3"/>
      <c r="G1229" s="3"/>
      <c r="H1229" s="3"/>
      <c r="I1229" s="28" t="s">
        <v>54</v>
      </c>
      <c r="J1229" s="3" t="s">
        <v>4328</v>
      </c>
      <c r="K1229" s="3" t="s">
        <v>53</v>
      </c>
      <c r="L1229" s="3"/>
      <c r="M1229" s="3"/>
      <c r="N1229" s="3"/>
      <c r="O1229" s="3"/>
      <c r="P1229" s="3"/>
      <c r="Q1229" s="2" t="s">
        <v>56</v>
      </c>
      <c r="R1229" s="2" t="s">
        <v>53</v>
      </c>
      <c r="S1229" s="2"/>
      <c r="T1229" s="2"/>
      <c r="U1229" s="29" t="s">
        <v>566</v>
      </c>
      <c r="V1229" s="29" t="s">
        <v>106</v>
      </c>
      <c r="W1229" s="29" t="s">
        <v>59</v>
      </c>
      <c r="X1229" s="29"/>
      <c r="Y1229" s="29"/>
      <c r="Z1229" s="29" t="s">
        <v>60</v>
      </c>
      <c r="AA1229" s="1" t="s">
        <v>567</v>
      </c>
      <c r="AB1229" s="1"/>
      <c r="AC1229" s="1"/>
      <c r="AD1229" s="1"/>
      <c r="AE1229" s="29" t="s">
        <v>4329</v>
      </c>
      <c r="AF1229" s="29" t="s">
        <v>63</v>
      </c>
      <c r="AG1229" s="29" t="s">
        <v>4330</v>
      </c>
    </row>
    <row r="1230" spans="2:33" ht="45" customHeight="1" x14ac:dyDescent="0.3">
      <c r="B1230" s="3" t="s">
        <v>2062</v>
      </c>
      <c r="C1230" s="3" t="s">
        <v>53</v>
      </c>
      <c r="D1230" s="3"/>
      <c r="E1230" s="3"/>
      <c r="F1230" s="3"/>
      <c r="G1230" s="3"/>
      <c r="H1230" s="3"/>
      <c r="I1230" s="28" t="s">
        <v>54</v>
      </c>
      <c r="J1230" s="3" t="s">
        <v>4331</v>
      </c>
      <c r="K1230" s="3" t="s">
        <v>53</v>
      </c>
      <c r="L1230" s="3"/>
      <c r="M1230" s="3"/>
      <c r="N1230" s="3"/>
      <c r="O1230" s="3"/>
      <c r="P1230" s="3"/>
      <c r="Q1230" s="2" t="s">
        <v>56</v>
      </c>
      <c r="R1230" s="2" t="s">
        <v>53</v>
      </c>
      <c r="S1230" s="2"/>
      <c r="T1230" s="2"/>
      <c r="U1230" s="29" t="s">
        <v>96</v>
      </c>
      <c r="V1230" s="29" t="s">
        <v>97</v>
      </c>
      <c r="W1230" s="29" t="s">
        <v>59</v>
      </c>
      <c r="X1230" s="29"/>
      <c r="Y1230" s="29"/>
      <c r="Z1230" s="29" t="s">
        <v>60</v>
      </c>
      <c r="AA1230" s="1" t="s">
        <v>775</v>
      </c>
      <c r="AB1230" s="1"/>
      <c r="AC1230" s="1"/>
      <c r="AD1230" s="1"/>
      <c r="AE1230" s="29" t="s">
        <v>4332</v>
      </c>
      <c r="AF1230" s="29" t="s">
        <v>63</v>
      </c>
      <c r="AG1230" s="29" t="s">
        <v>4333</v>
      </c>
    </row>
    <row r="1231" spans="2:33" ht="45" customHeight="1" x14ac:dyDescent="0.3">
      <c r="B1231" s="3" t="s">
        <v>493</v>
      </c>
      <c r="C1231" s="3" t="s">
        <v>53</v>
      </c>
      <c r="D1231" s="3"/>
      <c r="E1231" s="3"/>
      <c r="F1231" s="3"/>
      <c r="G1231" s="3"/>
      <c r="H1231" s="3"/>
      <c r="I1231" s="28" t="s">
        <v>54</v>
      </c>
      <c r="J1231" s="3" t="s">
        <v>4334</v>
      </c>
      <c r="K1231" s="3" t="s">
        <v>53</v>
      </c>
      <c r="L1231" s="3"/>
      <c r="M1231" s="3"/>
      <c r="N1231" s="3"/>
      <c r="O1231" s="3"/>
      <c r="P1231" s="3"/>
      <c r="Q1231" s="2" t="s">
        <v>125</v>
      </c>
      <c r="R1231" s="2" t="s">
        <v>53</v>
      </c>
      <c r="S1231" s="2"/>
      <c r="T1231" s="2"/>
      <c r="U1231" s="29" t="s">
        <v>57</v>
      </c>
      <c r="V1231" s="29" t="s">
        <v>58</v>
      </c>
      <c r="W1231" s="29" t="s">
        <v>59</v>
      </c>
      <c r="X1231" s="29"/>
      <c r="Y1231" s="29"/>
      <c r="Z1231" s="29" t="s">
        <v>60</v>
      </c>
      <c r="AA1231" s="1" t="s">
        <v>61</v>
      </c>
      <c r="AB1231" s="1"/>
      <c r="AC1231" s="1"/>
      <c r="AD1231" s="1"/>
      <c r="AE1231" s="29" t="s">
        <v>4335</v>
      </c>
      <c r="AF1231" s="29" t="s">
        <v>63</v>
      </c>
      <c r="AG1231" s="29" t="s">
        <v>4336</v>
      </c>
    </row>
    <row r="1232" spans="2:33" ht="45" customHeight="1" x14ac:dyDescent="0.3">
      <c r="B1232" s="3" t="s">
        <v>4337</v>
      </c>
      <c r="C1232" s="3" t="s">
        <v>53</v>
      </c>
      <c r="D1232" s="3"/>
      <c r="E1232" s="3"/>
      <c r="F1232" s="3"/>
      <c r="G1232" s="3"/>
      <c r="H1232" s="3"/>
      <c r="I1232" s="28" t="s">
        <v>54</v>
      </c>
      <c r="J1232" s="3" t="s">
        <v>4338</v>
      </c>
      <c r="K1232" s="3" t="s">
        <v>53</v>
      </c>
      <c r="L1232" s="3"/>
      <c r="M1232" s="3"/>
      <c r="N1232" s="3"/>
      <c r="O1232" s="3"/>
      <c r="P1232" s="3"/>
      <c r="Q1232" s="2" t="s">
        <v>84</v>
      </c>
      <c r="R1232" s="2" t="s">
        <v>53</v>
      </c>
      <c r="S1232" s="2"/>
      <c r="T1232" s="2"/>
      <c r="U1232" s="29" t="s">
        <v>1387</v>
      </c>
      <c r="V1232" s="29" t="s">
        <v>1388</v>
      </c>
      <c r="W1232" s="29" t="s">
        <v>59</v>
      </c>
      <c r="X1232" s="29"/>
      <c r="Y1232" s="29"/>
      <c r="Z1232" s="29" t="s">
        <v>60</v>
      </c>
      <c r="AA1232" s="1" t="s">
        <v>1389</v>
      </c>
      <c r="AB1232" s="1"/>
      <c r="AC1232" s="1"/>
      <c r="AD1232" s="1"/>
      <c r="AE1232" s="29" t="s">
        <v>4339</v>
      </c>
      <c r="AF1232" s="29" t="s">
        <v>63</v>
      </c>
      <c r="AG1232" s="29" t="s">
        <v>4340</v>
      </c>
    </row>
    <row r="1233" spans="2:33" ht="45" customHeight="1" x14ac:dyDescent="0.3">
      <c r="B1233" s="3" t="s">
        <v>3802</v>
      </c>
      <c r="C1233" s="3" t="s">
        <v>53</v>
      </c>
      <c r="D1233" s="3"/>
      <c r="E1233" s="3"/>
      <c r="F1233" s="3"/>
      <c r="G1233" s="3"/>
      <c r="H1233" s="3"/>
      <c r="I1233" s="28" t="s">
        <v>54</v>
      </c>
      <c r="J1233" s="3" t="s">
        <v>3803</v>
      </c>
      <c r="K1233" s="3" t="s">
        <v>53</v>
      </c>
      <c r="L1233" s="3"/>
      <c r="M1233" s="3"/>
      <c r="N1233" s="3"/>
      <c r="O1233" s="3"/>
      <c r="P1233" s="3"/>
      <c r="Q1233" s="2" t="s">
        <v>315</v>
      </c>
      <c r="R1233" s="2" t="s">
        <v>53</v>
      </c>
      <c r="S1233" s="2"/>
      <c r="T1233" s="2"/>
      <c r="U1233" s="29" t="s">
        <v>1387</v>
      </c>
      <c r="V1233" s="29" t="s">
        <v>1388</v>
      </c>
      <c r="W1233" s="29" t="s">
        <v>59</v>
      </c>
      <c r="X1233" s="29"/>
      <c r="Y1233" s="29"/>
      <c r="Z1233" s="29" t="s">
        <v>60</v>
      </c>
      <c r="AA1233" s="1" t="s">
        <v>1389</v>
      </c>
      <c r="AB1233" s="1"/>
      <c r="AC1233" s="1"/>
      <c r="AD1233" s="1"/>
      <c r="AE1233" s="29" t="s">
        <v>4341</v>
      </c>
      <c r="AF1233" s="29" t="s">
        <v>63</v>
      </c>
      <c r="AG1233" s="29" t="s">
        <v>4342</v>
      </c>
    </row>
    <row r="1234" spans="2:33" ht="45" customHeight="1" x14ac:dyDescent="0.3">
      <c r="B1234" s="3" t="s">
        <v>3802</v>
      </c>
      <c r="C1234" s="3" t="s">
        <v>53</v>
      </c>
      <c r="D1234" s="3"/>
      <c r="E1234" s="3"/>
      <c r="F1234" s="3"/>
      <c r="G1234" s="3"/>
      <c r="H1234" s="3"/>
      <c r="I1234" s="28" t="s">
        <v>54</v>
      </c>
      <c r="J1234" s="3" t="s">
        <v>3803</v>
      </c>
      <c r="K1234" s="3" t="s">
        <v>53</v>
      </c>
      <c r="L1234" s="3"/>
      <c r="M1234" s="3"/>
      <c r="N1234" s="3"/>
      <c r="O1234" s="3"/>
      <c r="P1234" s="3"/>
      <c r="Q1234" s="2" t="s">
        <v>84</v>
      </c>
      <c r="R1234" s="2" t="s">
        <v>53</v>
      </c>
      <c r="S1234" s="2"/>
      <c r="T1234" s="2"/>
      <c r="U1234" s="29" t="s">
        <v>1387</v>
      </c>
      <c r="V1234" s="29" t="s">
        <v>1388</v>
      </c>
      <c r="W1234" s="29" t="s">
        <v>59</v>
      </c>
      <c r="X1234" s="29"/>
      <c r="Y1234" s="29"/>
      <c r="Z1234" s="29" t="s">
        <v>60</v>
      </c>
      <c r="AA1234" s="1" t="s">
        <v>1389</v>
      </c>
      <c r="AB1234" s="1"/>
      <c r="AC1234" s="1"/>
      <c r="AD1234" s="1"/>
      <c r="AE1234" s="29" t="s">
        <v>4343</v>
      </c>
      <c r="AF1234" s="29" t="s">
        <v>63</v>
      </c>
      <c r="AG1234" s="29" t="s">
        <v>4344</v>
      </c>
    </row>
    <row r="1235" spans="2:33" ht="45" customHeight="1" x14ac:dyDescent="0.3">
      <c r="B1235" s="3" t="s">
        <v>4345</v>
      </c>
      <c r="C1235" s="3" t="s">
        <v>53</v>
      </c>
      <c r="D1235" s="3"/>
      <c r="E1235" s="3"/>
      <c r="F1235" s="3"/>
      <c r="G1235" s="3"/>
      <c r="H1235" s="3"/>
      <c r="I1235" s="28" t="s">
        <v>54</v>
      </c>
      <c r="J1235" s="3" t="s">
        <v>4346</v>
      </c>
      <c r="K1235" s="3" t="s">
        <v>53</v>
      </c>
      <c r="L1235" s="3"/>
      <c r="M1235" s="3"/>
      <c r="N1235" s="3"/>
      <c r="O1235" s="3"/>
      <c r="P1235" s="3"/>
      <c r="Q1235" s="2" t="s">
        <v>206</v>
      </c>
      <c r="R1235" s="2" t="s">
        <v>53</v>
      </c>
      <c r="S1235" s="2"/>
      <c r="T1235" s="2"/>
      <c r="U1235" s="29" t="s">
        <v>178</v>
      </c>
      <c r="V1235" s="29" t="s">
        <v>179</v>
      </c>
      <c r="W1235" s="29" t="s">
        <v>59</v>
      </c>
      <c r="X1235" s="29"/>
      <c r="Y1235" s="29"/>
      <c r="Z1235" s="29" t="s">
        <v>60</v>
      </c>
      <c r="AA1235" s="1" t="s">
        <v>180</v>
      </c>
      <c r="AB1235" s="1"/>
      <c r="AC1235" s="1"/>
      <c r="AD1235" s="1"/>
      <c r="AE1235" s="29" t="s">
        <v>4347</v>
      </c>
      <c r="AF1235" s="29" t="s">
        <v>63</v>
      </c>
      <c r="AG1235" s="29" t="s">
        <v>4348</v>
      </c>
    </row>
    <row r="1236" spans="2:33" ht="45" customHeight="1" x14ac:dyDescent="0.3">
      <c r="B1236" s="3" t="s">
        <v>131</v>
      </c>
      <c r="C1236" s="3" t="s">
        <v>53</v>
      </c>
      <c r="D1236" s="3"/>
      <c r="E1236" s="3"/>
      <c r="F1236" s="3"/>
      <c r="G1236" s="3"/>
      <c r="H1236" s="3"/>
      <c r="I1236" s="28" t="s">
        <v>54</v>
      </c>
      <c r="J1236" s="3" t="s">
        <v>4349</v>
      </c>
      <c r="K1236" s="3" t="s">
        <v>53</v>
      </c>
      <c r="L1236" s="3"/>
      <c r="M1236" s="3"/>
      <c r="N1236" s="3"/>
      <c r="O1236" s="3"/>
      <c r="P1236" s="3"/>
      <c r="Q1236" s="2" t="s">
        <v>56</v>
      </c>
      <c r="R1236" s="2" t="s">
        <v>53</v>
      </c>
      <c r="S1236" s="2"/>
      <c r="T1236" s="2"/>
      <c r="U1236" s="29" t="s">
        <v>1532</v>
      </c>
      <c r="V1236" s="29" t="s">
        <v>1533</v>
      </c>
      <c r="W1236" s="29" t="s">
        <v>59</v>
      </c>
      <c r="X1236" s="29"/>
      <c r="Y1236" s="29"/>
      <c r="Z1236" s="29" t="s">
        <v>60</v>
      </c>
      <c r="AA1236" s="1" t="s">
        <v>4350</v>
      </c>
      <c r="AB1236" s="1"/>
      <c r="AC1236" s="1"/>
      <c r="AD1236" s="1"/>
      <c r="AE1236" s="29" t="s">
        <v>4351</v>
      </c>
      <c r="AF1236" s="29" t="s">
        <v>63</v>
      </c>
      <c r="AG1236" s="29" t="s">
        <v>4352</v>
      </c>
    </row>
    <row r="1237" spans="2:33" ht="45" customHeight="1" x14ac:dyDescent="0.3">
      <c r="B1237" s="3" t="s">
        <v>2943</v>
      </c>
      <c r="C1237" s="3" t="s">
        <v>53</v>
      </c>
      <c r="D1237" s="3"/>
      <c r="E1237" s="3"/>
      <c r="F1237" s="3"/>
      <c r="G1237" s="3"/>
      <c r="H1237" s="3"/>
      <c r="I1237" s="28" t="s">
        <v>54</v>
      </c>
      <c r="J1237" s="3" t="s">
        <v>2944</v>
      </c>
      <c r="K1237" s="3" t="s">
        <v>53</v>
      </c>
      <c r="L1237" s="3"/>
      <c r="M1237" s="3"/>
      <c r="N1237" s="3"/>
      <c r="O1237" s="3"/>
      <c r="P1237" s="3"/>
      <c r="Q1237" s="2" t="s">
        <v>279</v>
      </c>
      <c r="R1237" s="2" t="s">
        <v>53</v>
      </c>
      <c r="S1237" s="2"/>
      <c r="T1237" s="2"/>
      <c r="U1237" s="29" t="s">
        <v>689</v>
      </c>
      <c r="V1237" s="29" t="s">
        <v>690</v>
      </c>
      <c r="W1237" s="29" t="s">
        <v>59</v>
      </c>
      <c r="X1237" s="29"/>
      <c r="Y1237" s="29"/>
      <c r="Z1237" s="29" t="s">
        <v>60</v>
      </c>
      <c r="AA1237" s="1" t="s">
        <v>691</v>
      </c>
      <c r="AB1237" s="1"/>
      <c r="AC1237" s="1"/>
      <c r="AD1237" s="1"/>
      <c r="AE1237" s="29" t="s">
        <v>2945</v>
      </c>
      <c r="AF1237" s="29" t="s">
        <v>63</v>
      </c>
      <c r="AG1237" s="29" t="s">
        <v>4353</v>
      </c>
    </row>
    <row r="1238" spans="2:33" ht="45" customHeight="1" x14ac:dyDescent="0.3">
      <c r="B1238" s="3" t="s">
        <v>3057</v>
      </c>
      <c r="C1238" s="3" t="s">
        <v>53</v>
      </c>
      <c r="D1238" s="3"/>
      <c r="E1238" s="3"/>
      <c r="F1238" s="3"/>
      <c r="G1238" s="3"/>
      <c r="H1238" s="3"/>
      <c r="I1238" s="28" t="s">
        <v>54</v>
      </c>
      <c r="J1238" s="3" t="s">
        <v>4354</v>
      </c>
      <c r="K1238" s="3" t="s">
        <v>53</v>
      </c>
      <c r="L1238" s="3"/>
      <c r="M1238" s="3"/>
      <c r="N1238" s="3"/>
      <c r="O1238" s="3"/>
      <c r="P1238" s="3"/>
      <c r="Q1238" s="2" t="s">
        <v>67</v>
      </c>
      <c r="R1238" s="2" t="s">
        <v>53</v>
      </c>
      <c r="S1238" s="2"/>
      <c r="T1238" s="2"/>
      <c r="U1238" s="29" t="s">
        <v>96</v>
      </c>
      <c r="V1238" s="29" t="s">
        <v>97</v>
      </c>
      <c r="W1238" s="29"/>
      <c r="X1238" s="29"/>
      <c r="Y1238" s="29" t="s">
        <v>108</v>
      </c>
      <c r="Z1238" s="29" t="s">
        <v>60</v>
      </c>
      <c r="AA1238" s="1" t="s">
        <v>775</v>
      </c>
      <c r="AB1238" s="1"/>
      <c r="AC1238" s="1"/>
      <c r="AD1238" s="1"/>
      <c r="AE1238" s="29" t="s">
        <v>4355</v>
      </c>
      <c r="AF1238" s="29" t="s">
        <v>63</v>
      </c>
      <c r="AG1238" s="29" t="s">
        <v>4356</v>
      </c>
    </row>
    <row r="1239" spans="2:33" ht="45" customHeight="1" x14ac:dyDescent="0.3">
      <c r="B1239" s="3" t="s">
        <v>2729</v>
      </c>
      <c r="C1239" s="3" t="s">
        <v>53</v>
      </c>
      <c r="D1239" s="3"/>
      <c r="E1239" s="3"/>
      <c r="F1239" s="3"/>
      <c r="G1239" s="3"/>
      <c r="H1239" s="3"/>
      <c r="I1239" s="28" t="s">
        <v>54</v>
      </c>
      <c r="J1239" s="3" t="s">
        <v>4357</v>
      </c>
      <c r="K1239" s="3" t="s">
        <v>53</v>
      </c>
      <c r="L1239" s="3"/>
      <c r="M1239" s="3"/>
      <c r="N1239" s="3"/>
      <c r="O1239" s="3"/>
      <c r="P1239" s="3"/>
      <c r="Q1239" s="2" t="s">
        <v>719</v>
      </c>
      <c r="R1239" s="2" t="s">
        <v>53</v>
      </c>
      <c r="S1239" s="2"/>
      <c r="T1239" s="2"/>
      <c r="U1239" s="29" t="s">
        <v>2257</v>
      </c>
      <c r="V1239" s="29" t="s">
        <v>2258</v>
      </c>
      <c r="W1239" s="29" t="s">
        <v>59</v>
      </c>
      <c r="X1239" s="29"/>
      <c r="Y1239" s="29"/>
      <c r="Z1239" s="29" t="s">
        <v>60</v>
      </c>
      <c r="AA1239" s="1" t="s">
        <v>2259</v>
      </c>
      <c r="AB1239" s="1"/>
      <c r="AC1239" s="1"/>
      <c r="AD1239" s="1"/>
      <c r="AE1239" s="29" t="s">
        <v>4358</v>
      </c>
      <c r="AF1239" s="29" t="s">
        <v>63</v>
      </c>
      <c r="AG1239" s="29" t="s">
        <v>4359</v>
      </c>
    </row>
    <row r="1240" spans="2:33" ht="45" customHeight="1" x14ac:dyDescent="0.3">
      <c r="B1240" s="3" t="s">
        <v>2729</v>
      </c>
      <c r="C1240" s="3" t="s">
        <v>53</v>
      </c>
      <c r="D1240" s="3"/>
      <c r="E1240" s="3"/>
      <c r="F1240" s="3"/>
      <c r="G1240" s="3"/>
      <c r="H1240" s="3"/>
      <c r="I1240" s="28" t="s">
        <v>54</v>
      </c>
      <c r="J1240" s="3" t="s">
        <v>4360</v>
      </c>
      <c r="K1240" s="3" t="s">
        <v>53</v>
      </c>
      <c r="L1240" s="3"/>
      <c r="M1240" s="3"/>
      <c r="N1240" s="3"/>
      <c r="O1240" s="3"/>
      <c r="P1240" s="3"/>
      <c r="Q1240" s="2" t="s">
        <v>133</v>
      </c>
      <c r="R1240" s="2" t="s">
        <v>53</v>
      </c>
      <c r="S1240" s="2"/>
      <c r="T1240" s="2"/>
      <c r="U1240" s="29" t="s">
        <v>2257</v>
      </c>
      <c r="V1240" s="29" t="s">
        <v>2258</v>
      </c>
      <c r="W1240" s="29" t="s">
        <v>59</v>
      </c>
      <c r="X1240" s="29"/>
      <c r="Y1240" s="29"/>
      <c r="Z1240" s="29" t="s">
        <v>60</v>
      </c>
      <c r="AA1240" s="1" t="s">
        <v>2259</v>
      </c>
      <c r="AB1240" s="1"/>
      <c r="AC1240" s="1"/>
      <c r="AD1240" s="1"/>
      <c r="AE1240" s="29" t="s">
        <v>4361</v>
      </c>
      <c r="AF1240" s="29" t="s">
        <v>63</v>
      </c>
      <c r="AG1240" s="29" t="s">
        <v>4362</v>
      </c>
    </row>
    <row r="1241" spans="2:33" ht="45" customHeight="1" x14ac:dyDescent="0.3">
      <c r="B1241" s="3" t="s">
        <v>2729</v>
      </c>
      <c r="C1241" s="3" t="s">
        <v>53</v>
      </c>
      <c r="D1241" s="3"/>
      <c r="E1241" s="3"/>
      <c r="F1241" s="3"/>
      <c r="G1241" s="3"/>
      <c r="H1241" s="3"/>
      <c r="I1241" s="28" t="s">
        <v>54</v>
      </c>
      <c r="J1241" s="3" t="s">
        <v>4363</v>
      </c>
      <c r="K1241" s="3" t="s">
        <v>53</v>
      </c>
      <c r="L1241" s="3"/>
      <c r="M1241" s="3"/>
      <c r="N1241" s="3"/>
      <c r="O1241" s="3"/>
      <c r="P1241" s="3"/>
      <c r="Q1241" s="2" t="s">
        <v>1212</v>
      </c>
      <c r="R1241" s="2" t="s">
        <v>53</v>
      </c>
      <c r="S1241" s="2"/>
      <c r="T1241" s="2"/>
      <c r="U1241" s="29" t="s">
        <v>2257</v>
      </c>
      <c r="V1241" s="29" t="s">
        <v>2258</v>
      </c>
      <c r="W1241" s="29" t="s">
        <v>59</v>
      </c>
      <c r="X1241" s="29"/>
      <c r="Y1241" s="29"/>
      <c r="Z1241" s="29" t="s">
        <v>60</v>
      </c>
      <c r="AA1241" s="1" t="s">
        <v>2259</v>
      </c>
      <c r="AB1241" s="1"/>
      <c r="AC1241" s="1"/>
      <c r="AD1241" s="1"/>
      <c r="AE1241" s="29" t="s">
        <v>4364</v>
      </c>
      <c r="AF1241" s="29" t="s">
        <v>63</v>
      </c>
      <c r="AG1241" s="29" t="s">
        <v>4365</v>
      </c>
    </row>
    <row r="1242" spans="2:33" ht="45" customHeight="1" x14ac:dyDescent="0.3">
      <c r="B1242" s="3" t="s">
        <v>82</v>
      </c>
      <c r="C1242" s="3" t="s">
        <v>53</v>
      </c>
      <c r="D1242" s="3"/>
      <c r="E1242" s="3"/>
      <c r="F1242" s="3"/>
      <c r="G1242" s="3"/>
      <c r="H1242" s="3"/>
      <c r="I1242" s="28" t="s">
        <v>54</v>
      </c>
      <c r="J1242" s="3" t="s">
        <v>4366</v>
      </c>
      <c r="K1242" s="3" t="s">
        <v>53</v>
      </c>
      <c r="L1242" s="3"/>
      <c r="M1242" s="3"/>
      <c r="N1242" s="3"/>
      <c r="O1242" s="3"/>
      <c r="P1242" s="3"/>
      <c r="Q1242" s="2" t="s">
        <v>67</v>
      </c>
      <c r="R1242" s="2" t="s">
        <v>53</v>
      </c>
      <c r="S1242" s="2"/>
      <c r="T1242" s="2"/>
      <c r="U1242" s="29" t="s">
        <v>185</v>
      </c>
      <c r="V1242" s="29" t="s">
        <v>186</v>
      </c>
      <c r="W1242" s="29" t="s">
        <v>59</v>
      </c>
      <c r="X1242" s="29"/>
      <c r="Y1242" s="29"/>
      <c r="Z1242" s="29" t="s">
        <v>60</v>
      </c>
      <c r="AA1242" s="1" t="s">
        <v>187</v>
      </c>
      <c r="AB1242" s="1"/>
      <c r="AC1242" s="1"/>
      <c r="AD1242" s="1"/>
      <c r="AE1242" s="29" t="s">
        <v>4367</v>
      </c>
      <c r="AF1242" s="29" t="s">
        <v>63</v>
      </c>
      <c r="AG1242" s="29" t="s">
        <v>4368</v>
      </c>
    </row>
    <row r="1243" spans="2:33" ht="45" customHeight="1" x14ac:dyDescent="0.3">
      <c r="B1243" s="3" t="s">
        <v>910</v>
      </c>
      <c r="C1243" s="3" t="s">
        <v>53</v>
      </c>
      <c r="D1243" s="3"/>
      <c r="E1243" s="3"/>
      <c r="F1243" s="3"/>
      <c r="G1243" s="3"/>
      <c r="H1243" s="3"/>
      <c r="I1243" s="28" t="s">
        <v>54</v>
      </c>
      <c r="J1243" s="3" t="s">
        <v>911</v>
      </c>
      <c r="K1243" s="3" t="s">
        <v>53</v>
      </c>
      <c r="L1243" s="3"/>
      <c r="M1243" s="3"/>
      <c r="N1243" s="3"/>
      <c r="O1243" s="3"/>
      <c r="P1243" s="3"/>
      <c r="Q1243" s="2" t="s">
        <v>2548</v>
      </c>
      <c r="R1243" s="2" t="s">
        <v>53</v>
      </c>
      <c r="S1243" s="2"/>
      <c r="T1243" s="2"/>
      <c r="U1243" s="29" t="s">
        <v>913</v>
      </c>
      <c r="V1243" s="29" t="s">
        <v>914</v>
      </c>
      <c r="W1243" s="29" t="s">
        <v>59</v>
      </c>
      <c r="X1243" s="29"/>
      <c r="Y1243" s="29"/>
      <c r="Z1243" s="29" t="s">
        <v>60</v>
      </c>
      <c r="AA1243" s="1" t="s">
        <v>915</v>
      </c>
      <c r="AB1243" s="1"/>
      <c r="AC1243" s="1"/>
      <c r="AD1243" s="1"/>
      <c r="AE1243" s="29" t="s">
        <v>916</v>
      </c>
      <c r="AF1243" s="29" t="s">
        <v>63</v>
      </c>
      <c r="AG1243" s="29" t="s">
        <v>4369</v>
      </c>
    </row>
    <row r="1244" spans="2:33" ht="45" customHeight="1" x14ac:dyDescent="0.3">
      <c r="B1244" s="3" t="s">
        <v>910</v>
      </c>
      <c r="C1244" s="3" t="s">
        <v>53</v>
      </c>
      <c r="D1244" s="3"/>
      <c r="E1244" s="3"/>
      <c r="F1244" s="3"/>
      <c r="G1244" s="3"/>
      <c r="H1244" s="3"/>
      <c r="I1244" s="28" t="s">
        <v>54</v>
      </c>
      <c r="J1244" s="3" t="s">
        <v>4370</v>
      </c>
      <c r="K1244" s="3" t="s">
        <v>53</v>
      </c>
      <c r="L1244" s="3"/>
      <c r="M1244" s="3"/>
      <c r="N1244" s="3"/>
      <c r="O1244" s="3"/>
      <c r="P1244" s="3"/>
      <c r="Q1244" s="2" t="s">
        <v>4371</v>
      </c>
      <c r="R1244" s="2" t="s">
        <v>53</v>
      </c>
      <c r="S1244" s="2"/>
      <c r="T1244" s="2"/>
      <c r="U1244" s="29" t="s">
        <v>913</v>
      </c>
      <c r="V1244" s="29" t="s">
        <v>914</v>
      </c>
      <c r="W1244" s="29" t="s">
        <v>59</v>
      </c>
      <c r="X1244" s="29"/>
      <c r="Y1244" s="29"/>
      <c r="Z1244" s="29" t="s">
        <v>60</v>
      </c>
      <c r="AA1244" s="1" t="s">
        <v>915</v>
      </c>
      <c r="AB1244" s="1"/>
      <c r="AC1244" s="1"/>
      <c r="AD1244" s="1"/>
      <c r="AE1244" s="29" t="s">
        <v>4372</v>
      </c>
      <c r="AF1244" s="29" t="s">
        <v>63</v>
      </c>
      <c r="AG1244" s="29" t="s">
        <v>4373</v>
      </c>
    </row>
    <row r="1245" spans="2:33" ht="45" customHeight="1" x14ac:dyDescent="0.3">
      <c r="B1245" s="3" t="s">
        <v>910</v>
      </c>
      <c r="C1245" s="3" t="s">
        <v>53</v>
      </c>
      <c r="D1245" s="3"/>
      <c r="E1245" s="3"/>
      <c r="F1245" s="3"/>
      <c r="G1245" s="3"/>
      <c r="H1245" s="3"/>
      <c r="I1245" s="28" t="s">
        <v>54</v>
      </c>
      <c r="J1245" s="3" t="s">
        <v>911</v>
      </c>
      <c r="K1245" s="3" t="s">
        <v>53</v>
      </c>
      <c r="L1245" s="3"/>
      <c r="M1245" s="3"/>
      <c r="N1245" s="3"/>
      <c r="O1245" s="3"/>
      <c r="P1245" s="3"/>
      <c r="Q1245" s="2" t="s">
        <v>2548</v>
      </c>
      <c r="R1245" s="2" t="s">
        <v>53</v>
      </c>
      <c r="S1245" s="2"/>
      <c r="T1245" s="2"/>
      <c r="U1245" s="29" t="s">
        <v>913</v>
      </c>
      <c r="V1245" s="29" t="s">
        <v>914</v>
      </c>
      <c r="W1245" s="29" t="s">
        <v>59</v>
      </c>
      <c r="X1245" s="29"/>
      <c r="Y1245" s="29"/>
      <c r="Z1245" s="29" t="s">
        <v>60</v>
      </c>
      <c r="AA1245" s="1" t="s">
        <v>915</v>
      </c>
      <c r="AB1245" s="1"/>
      <c r="AC1245" s="1"/>
      <c r="AD1245" s="1"/>
      <c r="AE1245" s="29" t="s">
        <v>916</v>
      </c>
      <c r="AF1245" s="29" t="s">
        <v>63</v>
      </c>
      <c r="AG1245" s="29" t="s">
        <v>4374</v>
      </c>
    </row>
    <row r="1246" spans="2:33" ht="45" customHeight="1" x14ac:dyDescent="0.3">
      <c r="B1246" s="3" t="s">
        <v>438</v>
      </c>
      <c r="C1246" s="3" t="s">
        <v>53</v>
      </c>
      <c r="D1246" s="3"/>
      <c r="E1246" s="3"/>
      <c r="F1246" s="3"/>
      <c r="G1246" s="3"/>
      <c r="H1246" s="3"/>
      <c r="I1246" s="28" t="s">
        <v>54</v>
      </c>
      <c r="J1246" s="3" t="s">
        <v>4375</v>
      </c>
      <c r="K1246" s="3" t="s">
        <v>53</v>
      </c>
      <c r="L1246" s="3"/>
      <c r="M1246" s="3"/>
      <c r="N1246" s="3"/>
      <c r="O1246" s="3"/>
      <c r="P1246" s="3"/>
      <c r="Q1246" s="2" t="s">
        <v>206</v>
      </c>
      <c r="R1246" s="2" t="s">
        <v>53</v>
      </c>
      <c r="S1246" s="2"/>
      <c r="T1246" s="2"/>
      <c r="U1246" s="29" t="s">
        <v>440</v>
      </c>
      <c r="V1246" s="29" t="s">
        <v>441</v>
      </c>
      <c r="W1246" s="29" t="s">
        <v>59</v>
      </c>
      <c r="X1246" s="29"/>
      <c r="Y1246" s="29"/>
      <c r="Z1246" s="29" t="s">
        <v>60</v>
      </c>
      <c r="AA1246" s="1" t="s">
        <v>442</v>
      </c>
      <c r="AB1246" s="1"/>
      <c r="AC1246" s="1"/>
      <c r="AD1246" s="1"/>
      <c r="AE1246" s="29" t="s">
        <v>4376</v>
      </c>
      <c r="AF1246" s="29" t="s">
        <v>63</v>
      </c>
      <c r="AG1246" s="29" t="s">
        <v>4377</v>
      </c>
    </row>
    <row r="1247" spans="2:33" ht="45" customHeight="1" x14ac:dyDescent="0.3">
      <c r="B1247" s="3" t="s">
        <v>2356</v>
      </c>
      <c r="C1247" s="3" t="s">
        <v>53</v>
      </c>
      <c r="D1247" s="3"/>
      <c r="E1247" s="3"/>
      <c r="F1247" s="3"/>
      <c r="G1247" s="3"/>
      <c r="H1247" s="3"/>
      <c r="I1247" s="28" t="s">
        <v>54</v>
      </c>
      <c r="J1247" s="3" t="s">
        <v>4378</v>
      </c>
      <c r="K1247" s="3" t="s">
        <v>53</v>
      </c>
      <c r="L1247" s="3"/>
      <c r="M1247" s="3"/>
      <c r="N1247" s="3"/>
      <c r="O1247" s="3"/>
      <c r="P1247" s="3"/>
      <c r="Q1247" s="2" t="s">
        <v>56</v>
      </c>
      <c r="R1247" s="2" t="s">
        <v>53</v>
      </c>
      <c r="S1247" s="2"/>
      <c r="T1247" s="2"/>
      <c r="U1247" s="29" t="s">
        <v>2358</v>
      </c>
      <c r="V1247" s="29" t="s">
        <v>1676</v>
      </c>
      <c r="W1247" s="29" t="s">
        <v>59</v>
      </c>
      <c r="X1247" s="29"/>
      <c r="Y1247" s="29"/>
      <c r="Z1247" s="29" t="s">
        <v>60</v>
      </c>
      <c r="AA1247" s="1" t="s">
        <v>2359</v>
      </c>
      <c r="AB1247" s="1"/>
      <c r="AC1247" s="1"/>
      <c r="AD1247" s="1"/>
      <c r="AE1247" s="29" t="s">
        <v>4379</v>
      </c>
      <c r="AF1247" s="29" t="s">
        <v>63</v>
      </c>
      <c r="AG1247" s="29" t="s">
        <v>4380</v>
      </c>
    </row>
    <row r="1248" spans="2:33" ht="45" customHeight="1" x14ac:dyDescent="0.3">
      <c r="B1248" s="3" t="s">
        <v>172</v>
      </c>
      <c r="C1248" s="3" t="s">
        <v>53</v>
      </c>
      <c r="D1248" s="3"/>
      <c r="E1248" s="3"/>
      <c r="F1248" s="3"/>
      <c r="G1248" s="3"/>
      <c r="H1248" s="3"/>
      <c r="I1248" s="28" t="s">
        <v>54</v>
      </c>
      <c r="J1248" s="3" t="s">
        <v>173</v>
      </c>
      <c r="K1248" s="3" t="s">
        <v>53</v>
      </c>
      <c r="L1248" s="3"/>
      <c r="M1248" s="3"/>
      <c r="N1248" s="3"/>
      <c r="O1248" s="3"/>
      <c r="P1248" s="3"/>
      <c r="Q1248" s="2" t="s">
        <v>56</v>
      </c>
      <c r="R1248" s="2" t="s">
        <v>53</v>
      </c>
      <c r="S1248" s="2"/>
      <c r="T1248" s="2"/>
      <c r="U1248" s="29" t="s">
        <v>57</v>
      </c>
      <c r="V1248" s="29" t="s">
        <v>58</v>
      </c>
      <c r="W1248" s="29" t="s">
        <v>59</v>
      </c>
      <c r="X1248" s="29"/>
      <c r="Y1248" s="29"/>
      <c r="Z1248" s="29" t="s">
        <v>60</v>
      </c>
      <c r="AA1248" s="1" t="s">
        <v>61</v>
      </c>
      <c r="AB1248" s="1"/>
      <c r="AC1248" s="1"/>
      <c r="AD1248" s="1"/>
      <c r="AE1248" s="29" t="s">
        <v>174</v>
      </c>
      <c r="AF1248" s="29" t="s">
        <v>63</v>
      </c>
      <c r="AG1248" s="29" t="s">
        <v>4381</v>
      </c>
    </row>
    <row r="1249" spans="2:33" ht="45" customHeight="1" x14ac:dyDescent="0.3">
      <c r="B1249" s="3" t="s">
        <v>910</v>
      </c>
      <c r="C1249" s="3" t="s">
        <v>53</v>
      </c>
      <c r="D1249" s="3"/>
      <c r="E1249" s="3"/>
      <c r="F1249" s="3"/>
      <c r="G1249" s="3"/>
      <c r="H1249" s="3"/>
      <c r="I1249" s="28" t="s">
        <v>54</v>
      </c>
      <c r="J1249" s="3" t="s">
        <v>911</v>
      </c>
      <c r="K1249" s="3" t="s">
        <v>53</v>
      </c>
      <c r="L1249" s="3"/>
      <c r="M1249" s="3"/>
      <c r="N1249" s="3"/>
      <c r="O1249" s="3"/>
      <c r="P1249" s="3"/>
      <c r="Q1249" s="2" t="s">
        <v>279</v>
      </c>
      <c r="R1249" s="2" t="s">
        <v>53</v>
      </c>
      <c r="S1249" s="2"/>
      <c r="T1249" s="2"/>
      <c r="U1249" s="29" t="s">
        <v>913</v>
      </c>
      <c r="V1249" s="29" t="s">
        <v>914</v>
      </c>
      <c r="W1249" s="29" t="s">
        <v>59</v>
      </c>
      <c r="X1249" s="29"/>
      <c r="Y1249" s="29"/>
      <c r="Z1249" s="29" t="s">
        <v>60</v>
      </c>
      <c r="AA1249" s="1" t="s">
        <v>915</v>
      </c>
      <c r="AB1249" s="1"/>
      <c r="AC1249" s="1"/>
      <c r="AD1249" s="1"/>
      <c r="AE1249" s="29" t="s">
        <v>916</v>
      </c>
      <c r="AF1249" s="29" t="s">
        <v>63</v>
      </c>
      <c r="AG1249" s="29" t="s">
        <v>4382</v>
      </c>
    </row>
    <row r="1250" spans="2:33" ht="45" customHeight="1" x14ac:dyDescent="0.3">
      <c r="B1250" s="3" t="s">
        <v>93</v>
      </c>
      <c r="C1250" s="3" t="s">
        <v>53</v>
      </c>
      <c r="D1250" s="3"/>
      <c r="E1250" s="3"/>
      <c r="F1250" s="3"/>
      <c r="G1250" s="3"/>
      <c r="H1250" s="3"/>
      <c r="I1250" s="28" t="s">
        <v>54</v>
      </c>
      <c r="J1250" s="3" t="s">
        <v>4383</v>
      </c>
      <c r="K1250" s="3" t="s">
        <v>53</v>
      </c>
      <c r="L1250" s="3"/>
      <c r="M1250" s="3"/>
      <c r="N1250" s="3"/>
      <c r="O1250" s="3"/>
      <c r="P1250" s="3"/>
      <c r="Q1250" s="2" t="s">
        <v>95</v>
      </c>
      <c r="R1250" s="2" t="s">
        <v>53</v>
      </c>
      <c r="S1250" s="2"/>
      <c r="T1250" s="2"/>
      <c r="U1250" s="29" t="s">
        <v>96</v>
      </c>
      <c r="V1250" s="29" t="s">
        <v>97</v>
      </c>
      <c r="W1250" s="29" t="s">
        <v>59</v>
      </c>
      <c r="X1250" s="29"/>
      <c r="Y1250" s="29"/>
      <c r="Z1250" s="29" t="s">
        <v>60</v>
      </c>
      <c r="AA1250" s="1" t="s">
        <v>266</v>
      </c>
      <c r="AB1250" s="1"/>
      <c r="AC1250" s="1"/>
      <c r="AD1250" s="1"/>
      <c r="AE1250" s="29" t="s">
        <v>4384</v>
      </c>
      <c r="AF1250" s="29" t="s">
        <v>63</v>
      </c>
      <c r="AG1250" s="29" t="s">
        <v>4385</v>
      </c>
    </row>
    <row r="1251" spans="2:33" ht="45" customHeight="1" x14ac:dyDescent="0.3">
      <c r="B1251" s="3" t="s">
        <v>910</v>
      </c>
      <c r="C1251" s="3" t="s">
        <v>53</v>
      </c>
      <c r="D1251" s="3"/>
      <c r="E1251" s="3"/>
      <c r="F1251" s="3"/>
      <c r="G1251" s="3"/>
      <c r="H1251" s="3"/>
      <c r="I1251" s="28" t="s">
        <v>54</v>
      </c>
      <c r="J1251" s="3" t="s">
        <v>4273</v>
      </c>
      <c r="K1251" s="3" t="s">
        <v>53</v>
      </c>
      <c r="L1251" s="3"/>
      <c r="M1251" s="3"/>
      <c r="N1251" s="3"/>
      <c r="O1251" s="3"/>
      <c r="P1251" s="3"/>
      <c r="Q1251" s="2" t="s">
        <v>2793</v>
      </c>
      <c r="R1251" s="2" t="s">
        <v>53</v>
      </c>
      <c r="S1251" s="2"/>
      <c r="T1251" s="2"/>
      <c r="U1251" s="29" t="s">
        <v>913</v>
      </c>
      <c r="V1251" s="29" t="s">
        <v>914</v>
      </c>
      <c r="W1251" s="29" t="s">
        <v>59</v>
      </c>
      <c r="X1251" s="29"/>
      <c r="Y1251" s="29"/>
      <c r="Z1251" s="29" t="s">
        <v>60</v>
      </c>
      <c r="AA1251" s="1" t="s">
        <v>915</v>
      </c>
      <c r="AB1251" s="1"/>
      <c r="AC1251" s="1"/>
      <c r="AD1251" s="1"/>
      <c r="AE1251" s="29" t="s">
        <v>916</v>
      </c>
      <c r="AF1251" s="29" t="s">
        <v>63</v>
      </c>
      <c r="AG1251" s="29" t="s">
        <v>4386</v>
      </c>
    </row>
    <row r="1252" spans="2:33" ht="45" customHeight="1" x14ac:dyDescent="0.3">
      <c r="B1252" s="3" t="s">
        <v>405</v>
      </c>
      <c r="C1252" s="3" t="s">
        <v>53</v>
      </c>
      <c r="D1252" s="3"/>
      <c r="E1252" s="3"/>
      <c r="F1252" s="3"/>
      <c r="G1252" s="3"/>
      <c r="H1252" s="3"/>
      <c r="I1252" s="28" t="s">
        <v>54</v>
      </c>
      <c r="J1252" s="3" t="s">
        <v>406</v>
      </c>
      <c r="K1252" s="3" t="s">
        <v>53</v>
      </c>
      <c r="L1252" s="3"/>
      <c r="M1252" s="3"/>
      <c r="N1252" s="3"/>
      <c r="O1252" s="3"/>
      <c r="P1252" s="3"/>
      <c r="Q1252" s="2" t="s">
        <v>279</v>
      </c>
      <c r="R1252" s="2" t="s">
        <v>53</v>
      </c>
      <c r="S1252" s="2"/>
      <c r="T1252" s="2"/>
      <c r="U1252" s="29" t="s">
        <v>407</v>
      </c>
      <c r="V1252" s="29" t="s">
        <v>408</v>
      </c>
      <c r="W1252" s="29" t="s">
        <v>59</v>
      </c>
      <c r="X1252" s="29"/>
      <c r="Y1252" s="29"/>
      <c r="Z1252" s="29" t="s">
        <v>60</v>
      </c>
      <c r="AA1252" s="1" t="s">
        <v>409</v>
      </c>
      <c r="AB1252" s="1"/>
      <c r="AC1252" s="1"/>
      <c r="AD1252" s="1"/>
      <c r="AE1252" s="29" t="s">
        <v>410</v>
      </c>
      <c r="AF1252" s="29" t="s">
        <v>63</v>
      </c>
      <c r="AG1252" s="29" t="s">
        <v>4387</v>
      </c>
    </row>
    <row r="1253" spans="2:33" ht="45" customHeight="1" x14ac:dyDescent="0.3">
      <c r="B1253" s="3" t="s">
        <v>4388</v>
      </c>
      <c r="C1253" s="3" t="s">
        <v>53</v>
      </c>
      <c r="D1253" s="3"/>
      <c r="E1253" s="3"/>
      <c r="F1253" s="3"/>
      <c r="G1253" s="3"/>
      <c r="H1253" s="3"/>
      <c r="I1253" s="28" t="s">
        <v>54</v>
      </c>
      <c r="J1253" s="3" t="s">
        <v>4389</v>
      </c>
      <c r="K1253" s="3" t="s">
        <v>53</v>
      </c>
      <c r="L1253" s="3"/>
      <c r="M1253" s="3"/>
      <c r="N1253" s="3"/>
      <c r="O1253" s="3"/>
      <c r="P1253" s="3"/>
      <c r="Q1253" s="2" t="s">
        <v>56</v>
      </c>
      <c r="R1253" s="2" t="s">
        <v>53</v>
      </c>
      <c r="S1253" s="2"/>
      <c r="T1253" s="2"/>
      <c r="U1253" s="29" t="s">
        <v>186</v>
      </c>
      <c r="V1253" s="29" t="s">
        <v>1584</v>
      </c>
      <c r="W1253" s="29" t="s">
        <v>59</v>
      </c>
      <c r="X1253" s="29"/>
      <c r="Y1253" s="29"/>
      <c r="Z1253" s="29" t="s">
        <v>60</v>
      </c>
      <c r="AA1253" s="1" t="s">
        <v>2638</v>
      </c>
      <c r="AB1253" s="1"/>
      <c r="AC1253" s="1"/>
      <c r="AD1253" s="1"/>
      <c r="AE1253" s="29" t="s">
        <v>4390</v>
      </c>
      <c r="AF1253" s="29" t="s">
        <v>63</v>
      </c>
      <c r="AG1253" s="29" t="s">
        <v>4391</v>
      </c>
    </row>
    <row r="1254" spans="2:33" ht="45" customHeight="1" x14ac:dyDescent="0.3">
      <c r="B1254" s="3" t="s">
        <v>4392</v>
      </c>
      <c r="C1254" s="3" t="s">
        <v>53</v>
      </c>
      <c r="D1254" s="3"/>
      <c r="E1254" s="3"/>
      <c r="F1254" s="3"/>
      <c r="G1254" s="3"/>
      <c r="H1254" s="3"/>
      <c r="I1254" s="28" t="s">
        <v>54</v>
      </c>
      <c r="J1254" s="3" t="s">
        <v>4393</v>
      </c>
      <c r="K1254" s="3" t="s">
        <v>53</v>
      </c>
      <c r="L1254" s="3"/>
      <c r="M1254" s="3"/>
      <c r="N1254" s="3"/>
      <c r="O1254" s="3"/>
      <c r="P1254" s="3"/>
      <c r="Q1254" s="2" t="s">
        <v>125</v>
      </c>
      <c r="R1254" s="2" t="s">
        <v>53</v>
      </c>
      <c r="S1254" s="2"/>
      <c r="T1254" s="2"/>
      <c r="U1254" s="29" t="s">
        <v>791</v>
      </c>
      <c r="V1254" s="29" t="s">
        <v>792</v>
      </c>
      <c r="W1254" s="29"/>
      <c r="X1254" s="29"/>
      <c r="Y1254" s="29" t="s">
        <v>108</v>
      </c>
      <c r="Z1254" s="29" t="s">
        <v>60</v>
      </c>
      <c r="AA1254" s="1" t="s">
        <v>793</v>
      </c>
      <c r="AB1254" s="1"/>
      <c r="AC1254" s="1"/>
      <c r="AD1254" s="1"/>
      <c r="AE1254" s="29" t="s">
        <v>4394</v>
      </c>
      <c r="AF1254" s="29" t="s">
        <v>63</v>
      </c>
      <c r="AG1254" s="29" t="s">
        <v>4395</v>
      </c>
    </row>
    <row r="1255" spans="2:33" ht="45" customHeight="1" x14ac:dyDescent="0.3">
      <c r="B1255" s="3" t="s">
        <v>4396</v>
      </c>
      <c r="C1255" s="3" t="s">
        <v>53</v>
      </c>
      <c r="D1255" s="3"/>
      <c r="E1255" s="3"/>
      <c r="F1255" s="3"/>
      <c r="G1255" s="3"/>
      <c r="H1255" s="3"/>
      <c r="I1255" s="28" t="s">
        <v>54</v>
      </c>
      <c r="J1255" s="3" t="s">
        <v>4397</v>
      </c>
      <c r="K1255" s="3" t="s">
        <v>53</v>
      </c>
      <c r="L1255" s="3"/>
      <c r="M1255" s="3"/>
      <c r="N1255" s="3"/>
      <c r="O1255" s="3"/>
      <c r="P1255" s="3"/>
      <c r="Q1255" s="2" t="s">
        <v>125</v>
      </c>
      <c r="R1255" s="2" t="s">
        <v>53</v>
      </c>
      <c r="S1255" s="2"/>
      <c r="T1255" s="2"/>
      <c r="U1255" s="29" t="s">
        <v>2481</v>
      </c>
      <c r="V1255" s="29" t="s">
        <v>2482</v>
      </c>
      <c r="W1255" s="29" t="s">
        <v>59</v>
      </c>
      <c r="X1255" s="29"/>
      <c r="Y1255" s="29" t="s">
        <v>108</v>
      </c>
      <c r="Z1255" s="29" t="s">
        <v>60</v>
      </c>
      <c r="AA1255" s="1" t="s">
        <v>2483</v>
      </c>
      <c r="AB1255" s="1"/>
      <c r="AC1255" s="1"/>
      <c r="AD1255" s="1"/>
      <c r="AE1255" s="29" t="s">
        <v>4398</v>
      </c>
      <c r="AF1255" s="29" t="s">
        <v>63</v>
      </c>
      <c r="AG1255" s="29" t="s">
        <v>4399</v>
      </c>
    </row>
    <row r="1256" spans="2:33" ht="45" customHeight="1" x14ac:dyDescent="0.3">
      <c r="B1256" s="3" t="s">
        <v>82</v>
      </c>
      <c r="C1256" s="3" t="s">
        <v>53</v>
      </c>
      <c r="D1256" s="3"/>
      <c r="E1256" s="3"/>
      <c r="F1256" s="3"/>
      <c r="G1256" s="3"/>
      <c r="H1256" s="3"/>
      <c r="I1256" s="28" t="s">
        <v>54</v>
      </c>
      <c r="J1256" s="3" t="s">
        <v>4400</v>
      </c>
      <c r="K1256" s="3" t="s">
        <v>53</v>
      </c>
      <c r="L1256" s="3"/>
      <c r="M1256" s="3"/>
      <c r="N1256" s="3"/>
      <c r="O1256" s="3"/>
      <c r="P1256" s="3"/>
      <c r="Q1256" s="2" t="s">
        <v>84</v>
      </c>
      <c r="R1256" s="2" t="s">
        <v>53</v>
      </c>
      <c r="S1256" s="2"/>
      <c r="T1256" s="2"/>
      <c r="U1256" s="29" t="s">
        <v>85</v>
      </c>
      <c r="V1256" s="29" t="s">
        <v>86</v>
      </c>
      <c r="W1256" s="29" t="s">
        <v>59</v>
      </c>
      <c r="X1256" s="29"/>
      <c r="Y1256" s="29"/>
      <c r="Z1256" s="29" t="s">
        <v>60</v>
      </c>
      <c r="AA1256" s="1" t="s">
        <v>87</v>
      </c>
      <c r="AB1256" s="1"/>
      <c r="AC1256" s="1"/>
      <c r="AD1256" s="1"/>
      <c r="AE1256" s="29" t="s">
        <v>4401</v>
      </c>
      <c r="AF1256" s="29" t="s">
        <v>63</v>
      </c>
      <c r="AG1256" s="29" t="s">
        <v>4402</v>
      </c>
    </row>
    <row r="1257" spans="2:33" ht="45" customHeight="1" x14ac:dyDescent="0.3">
      <c r="B1257" s="3" t="s">
        <v>4403</v>
      </c>
      <c r="C1257" s="3" t="s">
        <v>53</v>
      </c>
      <c r="D1257" s="3"/>
      <c r="E1257" s="3"/>
      <c r="F1257" s="3"/>
      <c r="G1257" s="3"/>
      <c r="H1257" s="3"/>
      <c r="I1257" s="28" t="s">
        <v>54</v>
      </c>
      <c r="J1257" s="3" t="s">
        <v>4404</v>
      </c>
      <c r="K1257" s="3" t="s">
        <v>53</v>
      </c>
      <c r="L1257" s="3"/>
      <c r="M1257" s="3"/>
      <c r="N1257" s="3"/>
      <c r="O1257" s="3"/>
      <c r="P1257" s="3"/>
      <c r="Q1257" s="2" t="s">
        <v>56</v>
      </c>
      <c r="R1257" s="2" t="s">
        <v>53</v>
      </c>
      <c r="S1257" s="2"/>
      <c r="T1257" s="2"/>
      <c r="U1257" s="29" t="s">
        <v>1397</v>
      </c>
      <c r="V1257" s="29" t="s">
        <v>1398</v>
      </c>
      <c r="W1257" s="29" t="s">
        <v>59</v>
      </c>
      <c r="X1257" s="29"/>
      <c r="Y1257" s="29"/>
      <c r="Z1257" s="29" t="s">
        <v>60</v>
      </c>
      <c r="AA1257" s="1" t="s">
        <v>1399</v>
      </c>
      <c r="AB1257" s="1"/>
      <c r="AC1257" s="1"/>
      <c r="AD1257" s="1"/>
      <c r="AE1257" s="29" t="s">
        <v>4405</v>
      </c>
      <c r="AF1257" s="29" t="s">
        <v>63</v>
      </c>
      <c r="AG1257" s="29" t="s">
        <v>4406</v>
      </c>
    </row>
    <row r="1258" spans="2:33" ht="45" customHeight="1" x14ac:dyDescent="0.3">
      <c r="B1258" s="3" t="s">
        <v>249</v>
      </c>
      <c r="C1258" s="3" t="s">
        <v>53</v>
      </c>
      <c r="D1258" s="3"/>
      <c r="E1258" s="3"/>
      <c r="F1258" s="3"/>
      <c r="G1258" s="3"/>
      <c r="H1258" s="3"/>
      <c r="I1258" s="28" t="s">
        <v>54</v>
      </c>
      <c r="J1258" s="3" t="s">
        <v>4407</v>
      </c>
      <c r="K1258" s="3" t="s">
        <v>53</v>
      </c>
      <c r="L1258" s="3"/>
      <c r="M1258" s="3"/>
      <c r="N1258" s="3"/>
      <c r="O1258" s="3"/>
      <c r="P1258" s="3"/>
      <c r="Q1258" s="2" t="s">
        <v>4408</v>
      </c>
      <c r="R1258" s="2" t="s">
        <v>53</v>
      </c>
      <c r="S1258" s="2"/>
      <c r="T1258" s="2"/>
      <c r="U1258" s="29" t="s">
        <v>126</v>
      </c>
      <c r="V1258" s="29" t="s">
        <v>127</v>
      </c>
      <c r="W1258" s="29" t="s">
        <v>59</v>
      </c>
      <c r="X1258" s="29"/>
      <c r="Y1258" s="29"/>
      <c r="Z1258" s="29" t="s">
        <v>60</v>
      </c>
      <c r="AA1258" s="1" t="s">
        <v>128</v>
      </c>
      <c r="AB1258" s="1"/>
      <c r="AC1258" s="1"/>
      <c r="AD1258" s="1"/>
      <c r="AE1258" s="29" t="s">
        <v>4409</v>
      </c>
      <c r="AF1258" s="29" t="s">
        <v>63</v>
      </c>
      <c r="AG1258" s="29" t="s">
        <v>4410</v>
      </c>
    </row>
    <row r="1259" spans="2:33" ht="45" customHeight="1" x14ac:dyDescent="0.3">
      <c r="B1259" s="3" t="s">
        <v>4411</v>
      </c>
      <c r="C1259" s="3" t="s">
        <v>53</v>
      </c>
      <c r="D1259" s="3"/>
      <c r="E1259" s="3"/>
      <c r="F1259" s="3"/>
      <c r="G1259" s="3"/>
      <c r="H1259" s="3"/>
      <c r="I1259" s="28" t="s">
        <v>54</v>
      </c>
      <c r="J1259" s="3" t="s">
        <v>4412</v>
      </c>
      <c r="K1259" s="3" t="s">
        <v>53</v>
      </c>
      <c r="L1259" s="3"/>
      <c r="M1259" s="3"/>
      <c r="N1259" s="3"/>
      <c r="O1259" s="3"/>
      <c r="P1259" s="3"/>
      <c r="Q1259" s="2" t="s">
        <v>56</v>
      </c>
      <c r="R1259" s="2" t="s">
        <v>53</v>
      </c>
      <c r="S1259" s="2"/>
      <c r="T1259" s="2"/>
      <c r="U1259" s="29" t="s">
        <v>96</v>
      </c>
      <c r="V1259" s="29" t="s">
        <v>97</v>
      </c>
      <c r="W1259" s="29"/>
      <c r="X1259" s="29"/>
      <c r="Y1259" s="29" t="s">
        <v>108</v>
      </c>
      <c r="Z1259" s="29" t="s">
        <v>60</v>
      </c>
      <c r="AA1259" s="1" t="s">
        <v>775</v>
      </c>
      <c r="AB1259" s="1"/>
      <c r="AC1259" s="1"/>
      <c r="AD1259" s="1"/>
      <c r="AE1259" s="29" t="s">
        <v>4413</v>
      </c>
      <c r="AF1259" s="29" t="s">
        <v>63</v>
      </c>
      <c r="AG1259" s="29" t="s">
        <v>4414</v>
      </c>
    </row>
    <row r="1260" spans="2:33" ht="45" customHeight="1" x14ac:dyDescent="0.3">
      <c r="B1260" s="3" t="s">
        <v>430</v>
      </c>
      <c r="C1260" s="3" t="s">
        <v>53</v>
      </c>
      <c r="D1260" s="3"/>
      <c r="E1260" s="3"/>
      <c r="F1260" s="3"/>
      <c r="G1260" s="3"/>
      <c r="H1260" s="3"/>
      <c r="I1260" s="28" t="s">
        <v>54</v>
      </c>
      <c r="J1260" s="3" t="s">
        <v>4415</v>
      </c>
      <c r="K1260" s="3" t="s">
        <v>53</v>
      </c>
      <c r="L1260" s="3"/>
      <c r="M1260" s="3"/>
      <c r="N1260" s="3"/>
      <c r="O1260" s="3"/>
      <c r="P1260" s="3"/>
      <c r="Q1260" s="2" t="s">
        <v>67</v>
      </c>
      <c r="R1260" s="2" t="s">
        <v>53</v>
      </c>
      <c r="S1260" s="2"/>
      <c r="T1260" s="2"/>
      <c r="U1260" s="29" t="s">
        <v>57</v>
      </c>
      <c r="V1260" s="29" t="s">
        <v>58</v>
      </c>
      <c r="W1260" s="29"/>
      <c r="X1260" s="29"/>
      <c r="Y1260" s="29" t="s">
        <v>108</v>
      </c>
      <c r="Z1260" s="29" t="s">
        <v>60</v>
      </c>
      <c r="AA1260" s="1" t="s">
        <v>61</v>
      </c>
      <c r="AB1260" s="1"/>
      <c r="AC1260" s="1"/>
      <c r="AD1260" s="1"/>
      <c r="AE1260" s="29" t="s">
        <v>4416</v>
      </c>
      <c r="AF1260" s="29" t="s">
        <v>63</v>
      </c>
      <c r="AG1260" s="29" t="s">
        <v>4417</v>
      </c>
    </row>
    <row r="1261" spans="2:33" ht="45" customHeight="1" x14ac:dyDescent="0.3">
      <c r="B1261" s="3" t="s">
        <v>172</v>
      </c>
      <c r="C1261" s="3" t="s">
        <v>53</v>
      </c>
      <c r="D1261" s="3"/>
      <c r="E1261" s="3"/>
      <c r="F1261" s="3"/>
      <c r="G1261" s="3"/>
      <c r="H1261" s="3"/>
      <c r="I1261" s="28" t="s">
        <v>54</v>
      </c>
      <c r="J1261" s="3" t="s">
        <v>173</v>
      </c>
      <c r="K1261" s="3" t="s">
        <v>53</v>
      </c>
      <c r="L1261" s="3"/>
      <c r="M1261" s="3"/>
      <c r="N1261" s="3"/>
      <c r="O1261" s="3"/>
      <c r="P1261" s="3"/>
      <c r="Q1261" s="2" t="s">
        <v>56</v>
      </c>
      <c r="R1261" s="2" t="s">
        <v>53</v>
      </c>
      <c r="S1261" s="2"/>
      <c r="T1261" s="2"/>
      <c r="U1261" s="29" t="s">
        <v>57</v>
      </c>
      <c r="V1261" s="29" t="s">
        <v>58</v>
      </c>
      <c r="W1261" s="29" t="s">
        <v>59</v>
      </c>
      <c r="X1261" s="29"/>
      <c r="Y1261" s="29"/>
      <c r="Z1261" s="29" t="s">
        <v>60</v>
      </c>
      <c r="AA1261" s="1" t="s">
        <v>61</v>
      </c>
      <c r="AB1261" s="1"/>
      <c r="AC1261" s="1"/>
      <c r="AD1261" s="1"/>
      <c r="AE1261" s="29" t="s">
        <v>174</v>
      </c>
      <c r="AF1261" s="29" t="s">
        <v>63</v>
      </c>
      <c r="AG1261" s="29" t="s">
        <v>4418</v>
      </c>
    </row>
    <row r="1262" spans="2:33" ht="45" customHeight="1" x14ac:dyDescent="0.3">
      <c r="B1262" s="3" t="s">
        <v>4419</v>
      </c>
      <c r="C1262" s="3" t="s">
        <v>53</v>
      </c>
      <c r="D1262" s="3"/>
      <c r="E1262" s="3"/>
      <c r="F1262" s="3"/>
      <c r="G1262" s="3"/>
      <c r="H1262" s="3"/>
      <c r="I1262" s="28" t="s">
        <v>54</v>
      </c>
      <c r="J1262" s="3" t="s">
        <v>4420</v>
      </c>
      <c r="K1262" s="3" t="s">
        <v>53</v>
      </c>
      <c r="L1262" s="3"/>
      <c r="M1262" s="3"/>
      <c r="N1262" s="3"/>
      <c r="O1262" s="3"/>
      <c r="P1262" s="3"/>
      <c r="Q1262" s="2" t="s">
        <v>4421</v>
      </c>
      <c r="R1262" s="2" t="s">
        <v>53</v>
      </c>
      <c r="S1262" s="2"/>
      <c r="T1262" s="2"/>
      <c r="U1262" s="29" t="s">
        <v>2523</v>
      </c>
      <c r="V1262" s="29" t="s">
        <v>2282</v>
      </c>
      <c r="W1262" s="29" t="s">
        <v>59</v>
      </c>
      <c r="X1262" s="29"/>
      <c r="Y1262" s="29"/>
      <c r="Z1262" s="29" t="s">
        <v>60</v>
      </c>
      <c r="AA1262" s="1" t="s">
        <v>2524</v>
      </c>
      <c r="AB1262" s="1"/>
      <c r="AC1262" s="1"/>
      <c r="AD1262" s="1"/>
      <c r="AE1262" s="29" t="s">
        <v>4422</v>
      </c>
      <c r="AF1262" s="29" t="s">
        <v>63</v>
      </c>
      <c r="AG1262" s="29" t="s">
        <v>4423</v>
      </c>
    </row>
    <row r="1263" spans="2:33" ht="45" customHeight="1" x14ac:dyDescent="0.3">
      <c r="B1263" s="3" t="s">
        <v>2521</v>
      </c>
      <c r="C1263" s="3" t="s">
        <v>53</v>
      </c>
      <c r="D1263" s="3"/>
      <c r="E1263" s="3"/>
      <c r="F1263" s="3"/>
      <c r="G1263" s="3"/>
      <c r="H1263" s="3"/>
      <c r="I1263" s="28" t="s">
        <v>54</v>
      </c>
      <c r="J1263" s="3" t="s">
        <v>2522</v>
      </c>
      <c r="K1263" s="3" t="s">
        <v>53</v>
      </c>
      <c r="L1263" s="3"/>
      <c r="M1263" s="3"/>
      <c r="N1263" s="3"/>
      <c r="O1263" s="3"/>
      <c r="P1263" s="3"/>
      <c r="Q1263" s="2" t="s">
        <v>67</v>
      </c>
      <c r="R1263" s="2" t="s">
        <v>53</v>
      </c>
      <c r="S1263" s="2"/>
      <c r="T1263" s="2"/>
      <c r="U1263" s="29" t="s">
        <v>2523</v>
      </c>
      <c r="V1263" s="29" t="s">
        <v>2282</v>
      </c>
      <c r="W1263" s="29" t="s">
        <v>59</v>
      </c>
      <c r="X1263" s="29" t="s">
        <v>59</v>
      </c>
      <c r="Y1263" s="29"/>
      <c r="Z1263" s="29" t="s">
        <v>60</v>
      </c>
      <c r="AA1263" s="1" t="s">
        <v>2524</v>
      </c>
      <c r="AB1263" s="1"/>
      <c r="AC1263" s="1"/>
      <c r="AD1263" s="1"/>
      <c r="AE1263" s="29" t="s">
        <v>4424</v>
      </c>
      <c r="AF1263" s="29" t="s">
        <v>63</v>
      </c>
      <c r="AG1263" s="29" t="s">
        <v>4425</v>
      </c>
    </row>
    <row r="1264" spans="2:33" ht="45" customHeight="1" x14ac:dyDescent="0.3">
      <c r="B1264" s="3" t="s">
        <v>249</v>
      </c>
      <c r="C1264" s="3" t="s">
        <v>53</v>
      </c>
      <c r="D1264" s="3"/>
      <c r="E1264" s="3"/>
      <c r="F1264" s="3"/>
      <c r="G1264" s="3"/>
      <c r="H1264" s="3"/>
      <c r="I1264" s="28" t="s">
        <v>54</v>
      </c>
      <c r="J1264" s="3" t="s">
        <v>2748</v>
      </c>
      <c r="K1264" s="3" t="s">
        <v>53</v>
      </c>
      <c r="L1264" s="3"/>
      <c r="M1264" s="3"/>
      <c r="N1264" s="3"/>
      <c r="O1264" s="3"/>
      <c r="P1264" s="3"/>
      <c r="Q1264" s="2" t="s">
        <v>67</v>
      </c>
      <c r="R1264" s="2" t="s">
        <v>53</v>
      </c>
      <c r="S1264" s="2"/>
      <c r="T1264" s="2"/>
      <c r="U1264" s="29" t="s">
        <v>126</v>
      </c>
      <c r="V1264" s="29" t="s">
        <v>127</v>
      </c>
      <c r="W1264" s="29" t="s">
        <v>59</v>
      </c>
      <c r="X1264" s="29"/>
      <c r="Y1264" s="29"/>
      <c r="Z1264" s="29" t="s">
        <v>60</v>
      </c>
      <c r="AA1264" s="1" t="s">
        <v>128</v>
      </c>
      <c r="AB1264" s="1"/>
      <c r="AC1264" s="1"/>
      <c r="AD1264" s="1"/>
      <c r="AE1264" s="29" t="s">
        <v>2883</v>
      </c>
      <c r="AF1264" s="29" t="s">
        <v>63</v>
      </c>
      <c r="AG1264" s="29" t="s">
        <v>4426</v>
      </c>
    </row>
    <row r="1265" spans="2:33" ht="45" customHeight="1" x14ac:dyDescent="0.3">
      <c r="B1265" s="3" t="s">
        <v>4427</v>
      </c>
      <c r="C1265" s="3" t="s">
        <v>53</v>
      </c>
      <c r="D1265" s="3"/>
      <c r="E1265" s="3"/>
      <c r="F1265" s="3"/>
      <c r="G1265" s="3"/>
      <c r="H1265" s="3"/>
      <c r="I1265" s="28" t="s">
        <v>54</v>
      </c>
      <c r="J1265" s="3" t="s">
        <v>4428</v>
      </c>
      <c r="K1265" s="3" t="s">
        <v>53</v>
      </c>
      <c r="L1265" s="3"/>
      <c r="M1265" s="3"/>
      <c r="N1265" s="3"/>
      <c r="O1265" s="3"/>
      <c r="P1265" s="3"/>
      <c r="Q1265" s="2" t="s">
        <v>4429</v>
      </c>
      <c r="R1265" s="2" t="s">
        <v>53</v>
      </c>
      <c r="S1265" s="2"/>
      <c r="T1265" s="2"/>
      <c r="U1265" s="29" t="s">
        <v>1023</v>
      </c>
      <c r="V1265" s="29" t="s">
        <v>1024</v>
      </c>
      <c r="W1265" s="29"/>
      <c r="X1265" s="29"/>
      <c r="Y1265" s="29" t="s">
        <v>231</v>
      </c>
      <c r="Z1265" s="29" t="s">
        <v>60</v>
      </c>
      <c r="AA1265" s="1" t="s">
        <v>1025</v>
      </c>
      <c r="AB1265" s="1"/>
      <c r="AC1265" s="1"/>
      <c r="AD1265" s="1"/>
      <c r="AE1265" s="29" t="s">
        <v>4430</v>
      </c>
      <c r="AF1265" s="29" t="s">
        <v>63</v>
      </c>
      <c r="AG1265" s="29" t="s">
        <v>4431</v>
      </c>
    </row>
    <row r="1266" spans="2:33" ht="45" customHeight="1" x14ac:dyDescent="0.3">
      <c r="B1266" s="3" t="s">
        <v>613</v>
      </c>
      <c r="C1266" s="3" t="s">
        <v>53</v>
      </c>
      <c r="D1266" s="3"/>
      <c r="E1266" s="3"/>
      <c r="F1266" s="3"/>
      <c r="G1266" s="3"/>
      <c r="H1266" s="3"/>
      <c r="I1266" s="28" t="s">
        <v>54</v>
      </c>
      <c r="J1266" s="3" t="s">
        <v>4432</v>
      </c>
      <c r="K1266" s="3" t="s">
        <v>53</v>
      </c>
      <c r="L1266" s="3"/>
      <c r="M1266" s="3"/>
      <c r="N1266" s="3"/>
      <c r="O1266" s="3"/>
      <c r="P1266" s="3"/>
      <c r="Q1266" s="2" t="s">
        <v>67</v>
      </c>
      <c r="R1266" s="2" t="s">
        <v>53</v>
      </c>
      <c r="S1266" s="2"/>
      <c r="T1266" s="2"/>
      <c r="U1266" s="29" t="s">
        <v>69</v>
      </c>
      <c r="V1266" s="29" t="s">
        <v>134</v>
      </c>
      <c r="W1266" s="29" t="s">
        <v>59</v>
      </c>
      <c r="X1266" s="29"/>
      <c r="Y1266" s="29"/>
      <c r="Z1266" s="29" t="s">
        <v>60</v>
      </c>
      <c r="AA1266" s="1" t="s">
        <v>135</v>
      </c>
      <c r="AB1266" s="1"/>
      <c r="AC1266" s="1"/>
      <c r="AD1266" s="1"/>
      <c r="AE1266" s="29" t="s">
        <v>4433</v>
      </c>
      <c r="AF1266" s="29" t="s">
        <v>63</v>
      </c>
      <c r="AG1266" s="29" t="s">
        <v>4434</v>
      </c>
    </row>
    <row r="1267" spans="2:33" ht="45" customHeight="1" x14ac:dyDescent="0.3">
      <c r="B1267" s="3" t="s">
        <v>82</v>
      </c>
      <c r="C1267" s="3" t="s">
        <v>53</v>
      </c>
      <c r="D1267" s="3"/>
      <c r="E1267" s="3"/>
      <c r="F1267" s="3"/>
      <c r="G1267" s="3"/>
      <c r="H1267" s="3"/>
      <c r="I1267" s="28" t="s">
        <v>54</v>
      </c>
      <c r="J1267" s="3" t="s">
        <v>4435</v>
      </c>
      <c r="K1267" s="3" t="s">
        <v>53</v>
      </c>
      <c r="L1267" s="3"/>
      <c r="M1267" s="3"/>
      <c r="N1267" s="3"/>
      <c r="O1267" s="3"/>
      <c r="P1267" s="3"/>
      <c r="Q1267" s="2" t="s">
        <v>84</v>
      </c>
      <c r="R1267" s="2" t="s">
        <v>53</v>
      </c>
      <c r="S1267" s="2"/>
      <c r="T1267" s="2"/>
      <c r="U1267" s="29" t="s">
        <v>85</v>
      </c>
      <c r="V1267" s="29" t="s">
        <v>86</v>
      </c>
      <c r="W1267" s="29" t="s">
        <v>59</v>
      </c>
      <c r="X1267" s="29"/>
      <c r="Y1267" s="29"/>
      <c r="Z1267" s="29" t="s">
        <v>60</v>
      </c>
      <c r="AA1267" s="1" t="s">
        <v>87</v>
      </c>
      <c r="AB1267" s="1"/>
      <c r="AC1267" s="1"/>
      <c r="AD1267" s="1"/>
      <c r="AE1267" s="29" t="s">
        <v>4436</v>
      </c>
      <c r="AF1267" s="29" t="s">
        <v>63</v>
      </c>
      <c r="AG1267" s="29" t="s">
        <v>4437</v>
      </c>
    </row>
    <row r="1268" spans="2:33" ht="45" customHeight="1" x14ac:dyDescent="0.3">
      <c r="B1268" s="3" t="s">
        <v>2578</v>
      </c>
      <c r="C1268" s="3" t="s">
        <v>53</v>
      </c>
      <c r="D1268" s="3"/>
      <c r="E1268" s="3"/>
      <c r="F1268" s="3"/>
      <c r="G1268" s="3"/>
      <c r="H1268" s="3"/>
      <c r="I1268" s="28" t="s">
        <v>54</v>
      </c>
      <c r="J1268" s="3" t="s">
        <v>4438</v>
      </c>
      <c r="K1268" s="3" t="s">
        <v>53</v>
      </c>
      <c r="L1268" s="3"/>
      <c r="M1268" s="3"/>
      <c r="N1268" s="3"/>
      <c r="O1268" s="3"/>
      <c r="P1268" s="3"/>
      <c r="Q1268" s="2" t="s">
        <v>67</v>
      </c>
      <c r="R1268" s="2" t="s">
        <v>53</v>
      </c>
      <c r="S1268" s="2"/>
      <c r="T1268" s="2"/>
      <c r="U1268" s="29" t="s">
        <v>280</v>
      </c>
      <c r="V1268" s="29" t="s">
        <v>281</v>
      </c>
      <c r="W1268" s="29" t="s">
        <v>59</v>
      </c>
      <c r="X1268" s="29"/>
      <c r="Y1268" s="29"/>
      <c r="Z1268" s="29" t="s">
        <v>60</v>
      </c>
      <c r="AA1268" s="1" t="s">
        <v>282</v>
      </c>
      <c r="AB1268" s="1"/>
      <c r="AC1268" s="1"/>
      <c r="AD1268" s="1"/>
      <c r="AE1268" s="29" t="s">
        <v>4439</v>
      </c>
      <c r="AF1268" s="29" t="s">
        <v>63</v>
      </c>
      <c r="AG1268" s="29" t="s">
        <v>4440</v>
      </c>
    </row>
    <row r="1269" spans="2:33" ht="45" customHeight="1" x14ac:dyDescent="0.3">
      <c r="B1269" s="3" t="s">
        <v>2578</v>
      </c>
      <c r="C1269" s="3" t="s">
        <v>53</v>
      </c>
      <c r="D1269" s="3"/>
      <c r="E1269" s="3"/>
      <c r="F1269" s="3"/>
      <c r="G1269" s="3"/>
      <c r="H1269" s="3"/>
      <c r="I1269" s="28" t="s">
        <v>54</v>
      </c>
      <c r="J1269" s="3" t="s">
        <v>4441</v>
      </c>
      <c r="K1269" s="3" t="s">
        <v>53</v>
      </c>
      <c r="L1269" s="3"/>
      <c r="M1269" s="3"/>
      <c r="N1269" s="3"/>
      <c r="O1269" s="3"/>
      <c r="P1269" s="3"/>
      <c r="Q1269" s="2" t="s">
        <v>67</v>
      </c>
      <c r="R1269" s="2" t="s">
        <v>53</v>
      </c>
      <c r="S1269" s="2"/>
      <c r="T1269" s="2"/>
      <c r="U1269" s="29" t="s">
        <v>280</v>
      </c>
      <c r="V1269" s="29" t="s">
        <v>281</v>
      </c>
      <c r="W1269" s="29" t="s">
        <v>59</v>
      </c>
      <c r="X1269" s="29"/>
      <c r="Y1269" s="29"/>
      <c r="Z1269" s="29" t="s">
        <v>60</v>
      </c>
      <c r="AA1269" s="1" t="s">
        <v>282</v>
      </c>
      <c r="AB1269" s="1"/>
      <c r="AC1269" s="1"/>
      <c r="AD1269" s="1"/>
      <c r="AE1269" s="29" t="s">
        <v>4442</v>
      </c>
      <c r="AF1269" s="29" t="s">
        <v>63</v>
      </c>
      <c r="AG1269" s="29" t="s">
        <v>4443</v>
      </c>
    </row>
    <row r="1270" spans="2:33" ht="45" customHeight="1" x14ac:dyDescent="0.3">
      <c r="B1270" s="3" t="s">
        <v>2578</v>
      </c>
      <c r="C1270" s="3" t="s">
        <v>53</v>
      </c>
      <c r="D1270" s="3"/>
      <c r="E1270" s="3"/>
      <c r="F1270" s="3"/>
      <c r="G1270" s="3"/>
      <c r="H1270" s="3"/>
      <c r="I1270" s="28" t="s">
        <v>54</v>
      </c>
      <c r="J1270" s="3" t="s">
        <v>4444</v>
      </c>
      <c r="K1270" s="3" t="s">
        <v>53</v>
      </c>
      <c r="L1270" s="3"/>
      <c r="M1270" s="3"/>
      <c r="N1270" s="3"/>
      <c r="O1270" s="3"/>
      <c r="P1270" s="3"/>
      <c r="Q1270" s="2" t="s">
        <v>67</v>
      </c>
      <c r="R1270" s="2" t="s">
        <v>53</v>
      </c>
      <c r="S1270" s="2"/>
      <c r="T1270" s="2"/>
      <c r="U1270" s="29" t="s">
        <v>280</v>
      </c>
      <c r="V1270" s="29" t="s">
        <v>281</v>
      </c>
      <c r="W1270" s="29" t="s">
        <v>59</v>
      </c>
      <c r="X1270" s="29"/>
      <c r="Y1270" s="29"/>
      <c r="Z1270" s="29" t="s">
        <v>60</v>
      </c>
      <c r="AA1270" s="1" t="s">
        <v>282</v>
      </c>
      <c r="AB1270" s="1"/>
      <c r="AC1270" s="1"/>
      <c r="AD1270" s="1"/>
      <c r="AE1270" s="29" t="s">
        <v>4445</v>
      </c>
      <c r="AF1270" s="29" t="s">
        <v>63</v>
      </c>
      <c r="AG1270" s="29" t="s">
        <v>4446</v>
      </c>
    </row>
    <row r="1271" spans="2:33" ht="45" customHeight="1" x14ac:dyDescent="0.3">
      <c r="B1271" s="3" t="s">
        <v>4447</v>
      </c>
      <c r="C1271" s="3" t="s">
        <v>53</v>
      </c>
      <c r="D1271" s="3"/>
      <c r="E1271" s="3"/>
      <c r="F1271" s="3"/>
      <c r="G1271" s="3"/>
      <c r="H1271" s="3"/>
      <c r="I1271" s="28" t="s">
        <v>54</v>
      </c>
      <c r="J1271" s="3" t="s">
        <v>4448</v>
      </c>
      <c r="K1271" s="3" t="s">
        <v>53</v>
      </c>
      <c r="L1271" s="3"/>
      <c r="M1271" s="3"/>
      <c r="N1271" s="3"/>
      <c r="O1271" s="3"/>
      <c r="P1271" s="3"/>
      <c r="Q1271" s="2" t="s">
        <v>67</v>
      </c>
      <c r="R1271" s="2" t="s">
        <v>53</v>
      </c>
      <c r="S1271" s="2"/>
      <c r="T1271" s="2"/>
      <c r="U1271" s="29" t="s">
        <v>85</v>
      </c>
      <c r="V1271" s="29" t="s">
        <v>86</v>
      </c>
      <c r="W1271" s="29"/>
      <c r="X1271" s="29"/>
      <c r="Y1271" s="29" t="s">
        <v>108</v>
      </c>
      <c r="Z1271" s="29" t="s">
        <v>60</v>
      </c>
      <c r="AA1271" s="1" t="s">
        <v>87</v>
      </c>
      <c r="AB1271" s="1"/>
      <c r="AC1271" s="1"/>
      <c r="AD1271" s="1"/>
      <c r="AE1271" s="29" t="s">
        <v>4449</v>
      </c>
      <c r="AF1271" s="29" t="s">
        <v>63</v>
      </c>
      <c r="AG1271" s="29" t="s">
        <v>4450</v>
      </c>
    </row>
    <row r="1272" spans="2:33" ht="45" customHeight="1" x14ac:dyDescent="0.3">
      <c r="B1272" s="3" t="s">
        <v>344</v>
      </c>
      <c r="C1272" s="3" t="s">
        <v>53</v>
      </c>
      <c r="D1272" s="3"/>
      <c r="E1272" s="3"/>
      <c r="F1272" s="3"/>
      <c r="G1272" s="3"/>
      <c r="H1272" s="3"/>
      <c r="I1272" s="28" t="s">
        <v>54</v>
      </c>
      <c r="J1272" s="3" t="s">
        <v>4451</v>
      </c>
      <c r="K1272" s="3" t="s">
        <v>53</v>
      </c>
      <c r="L1272" s="3"/>
      <c r="M1272" s="3"/>
      <c r="N1272" s="3"/>
      <c r="O1272" s="3"/>
      <c r="P1272" s="3"/>
      <c r="Q1272" s="2" t="s">
        <v>56</v>
      </c>
      <c r="R1272" s="2" t="s">
        <v>53</v>
      </c>
      <c r="S1272" s="2"/>
      <c r="T1272" s="2"/>
      <c r="U1272" s="29" t="s">
        <v>57</v>
      </c>
      <c r="V1272" s="29" t="s">
        <v>58</v>
      </c>
      <c r="W1272" s="29" t="s">
        <v>59</v>
      </c>
      <c r="X1272" s="29"/>
      <c r="Y1272" s="29"/>
      <c r="Z1272" s="29" t="s">
        <v>60</v>
      </c>
      <c r="AA1272" s="1" t="s">
        <v>61</v>
      </c>
      <c r="AB1272" s="1"/>
      <c r="AC1272" s="1"/>
      <c r="AD1272" s="1"/>
      <c r="AE1272" s="29" t="s">
        <v>4452</v>
      </c>
      <c r="AF1272" s="29" t="s">
        <v>63</v>
      </c>
      <c r="AG1272" s="29" t="s">
        <v>4453</v>
      </c>
    </row>
    <row r="1273" spans="2:33" ht="45" customHeight="1" x14ac:dyDescent="0.3">
      <c r="B1273" s="3" t="s">
        <v>2589</v>
      </c>
      <c r="C1273" s="3" t="s">
        <v>53</v>
      </c>
      <c r="D1273" s="3"/>
      <c r="E1273" s="3"/>
      <c r="F1273" s="3"/>
      <c r="G1273" s="3"/>
      <c r="H1273" s="3"/>
      <c r="I1273" s="28" t="s">
        <v>54</v>
      </c>
      <c r="J1273" s="3" t="s">
        <v>2590</v>
      </c>
      <c r="K1273" s="3" t="s">
        <v>53</v>
      </c>
      <c r="L1273" s="3"/>
      <c r="M1273" s="3"/>
      <c r="N1273" s="3"/>
      <c r="O1273" s="3"/>
      <c r="P1273" s="3"/>
      <c r="Q1273" s="2" t="s">
        <v>67</v>
      </c>
      <c r="R1273" s="2" t="s">
        <v>53</v>
      </c>
      <c r="S1273" s="2"/>
      <c r="T1273" s="2"/>
      <c r="U1273" s="29" t="s">
        <v>330</v>
      </c>
      <c r="V1273" s="29" t="s">
        <v>560</v>
      </c>
      <c r="W1273" s="29" t="s">
        <v>59</v>
      </c>
      <c r="X1273" s="29"/>
      <c r="Y1273" s="29"/>
      <c r="Z1273" s="29" t="s">
        <v>60</v>
      </c>
      <c r="AA1273" s="1" t="s">
        <v>561</v>
      </c>
      <c r="AB1273" s="1"/>
      <c r="AC1273" s="1"/>
      <c r="AD1273" s="1"/>
      <c r="AE1273" s="29" t="s">
        <v>4454</v>
      </c>
      <c r="AF1273" s="29" t="s">
        <v>63</v>
      </c>
      <c r="AG1273" s="29" t="s">
        <v>4455</v>
      </c>
    </row>
    <row r="1274" spans="2:33" ht="45" customHeight="1" x14ac:dyDescent="0.3">
      <c r="B1274" s="3" t="s">
        <v>2433</v>
      </c>
      <c r="C1274" s="3" t="s">
        <v>53</v>
      </c>
      <c r="D1274" s="3"/>
      <c r="E1274" s="3"/>
      <c r="F1274" s="3"/>
      <c r="G1274" s="3"/>
      <c r="H1274" s="3"/>
      <c r="I1274" s="28" t="s">
        <v>54</v>
      </c>
      <c r="J1274" s="3" t="s">
        <v>2221</v>
      </c>
      <c r="K1274" s="3" t="s">
        <v>53</v>
      </c>
      <c r="L1274" s="3"/>
      <c r="M1274" s="3"/>
      <c r="N1274" s="3"/>
      <c r="O1274" s="3"/>
      <c r="P1274" s="3"/>
      <c r="Q1274" s="2" t="s">
        <v>4456</v>
      </c>
      <c r="R1274" s="2" t="s">
        <v>53</v>
      </c>
      <c r="S1274" s="2"/>
      <c r="T1274" s="2"/>
      <c r="U1274" s="29" t="s">
        <v>280</v>
      </c>
      <c r="V1274" s="29" t="s">
        <v>281</v>
      </c>
      <c r="W1274" s="29" t="s">
        <v>59</v>
      </c>
      <c r="X1274" s="29"/>
      <c r="Y1274" s="29"/>
      <c r="Z1274" s="29" t="s">
        <v>60</v>
      </c>
      <c r="AA1274" s="1" t="s">
        <v>282</v>
      </c>
      <c r="AB1274" s="1"/>
      <c r="AC1274" s="1"/>
      <c r="AD1274" s="1"/>
      <c r="AE1274" s="29" t="s">
        <v>2223</v>
      </c>
      <c r="AF1274" s="29" t="s">
        <v>63</v>
      </c>
      <c r="AG1274" s="29" t="s">
        <v>4457</v>
      </c>
    </row>
    <row r="1275" spans="2:33" ht="45" customHeight="1" x14ac:dyDescent="0.3">
      <c r="B1275" s="3" t="s">
        <v>2062</v>
      </c>
      <c r="C1275" s="3" t="s">
        <v>53</v>
      </c>
      <c r="D1275" s="3"/>
      <c r="E1275" s="3"/>
      <c r="F1275" s="3"/>
      <c r="G1275" s="3"/>
      <c r="H1275" s="3"/>
      <c r="I1275" s="28" t="s">
        <v>54</v>
      </c>
      <c r="J1275" s="3" t="s">
        <v>4458</v>
      </c>
      <c r="K1275" s="3" t="s">
        <v>53</v>
      </c>
      <c r="L1275" s="3"/>
      <c r="M1275" s="3"/>
      <c r="N1275" s="3"/>
      <c r="O1275" s="3"/>
      <c r="P1275" s="3"/>
      <c r="Q1275" s="2" t="s">
        <v>67</v>
      </c>
      <c r="R1275" s="2" t="s">
        <v>53</v>
      </c>
      <c r="S1275" s="2"/>
      <c r="T1275" s="2"/>
      <c r="U1275" s="29" t="s">
        <v>96</v>
      </c>
      <c r="V1275" s="29" t="s">
        <v>97</v>
      </c>
      <c r="W1275" s="29" t="s">
        <v>59</v>
      </c>
      <c r="X1275" s="29"/>
      <c r="Y1275" s="29"/>
      <c r="Z1275" s="29" t="s">
        <v>60</v>
      </c>
      <c r="AA1275" s="1" t="s">
        <v>775</v>
      </c>
      <c r="AB1275" s="1"/>
      <c r="AC1275" s="1"/>
      <c r="AD1275" s="1"/>
      <c r="AE1275" s="29" t="s">
        <v>4459</v>
      </c>
      <c r="AF1275" s="29" t="s">
        <v>63</v>
      </c>
      <c r="AG1275" s="29" t="s">
        <v>4460</v>
      </c>
    </row>
    <row r="1276" spans="2:33" ht="45" customHeight="1" x14ac:dyDescent="0.3">
      <c r="B1276" s="3" t="s">
        <v>4461</v>
      </c>
      <c r="C1276" s="3" t="s">
        <v>53</v>
      </c>
      <c r="D1276" s="3"/>
      <c r="E1276" s="3"/>
      <c r="F1276" s="3"/>
      <c r="G1276" s="3"/>
      <c r="H1276" s="3"/>
      <c r="I1276" s="28" t="s">
        <v>54</v>
      </c>
      <c r="J1276" s="3" t="s">
        <v>4462</v>
      </c>
      <c r="K1276" s="3" t="s">
        <v>53</v>
      </c>
      <c r="L1276" s="3"/>
      <c r="M1276" s="3"/>
      <c r="N1276" s="3"/>
      <c r="O1276" s="3"/>
      <c r="P1276" s="3"/>
      <c r="Q1276" s="2" t="s">
        <v>67</v>
      </c>
      <c r="R1276" s="2" t="s">
        <v>53</v>
      </c>
      <c r="S1276" s="2"/>
      <c r="T1276" s="2"/>
      <c r="U1276" s="29" t="s">
        <v>1718</v>
      </c>
      <c r="V1276" s="29" t="s">
        <v>1719</v>
      </c>
      <c r="W1276" s="29"/>
      <c r="X1276" s="29"/>
      <c r="Y1276" s="29" t="s">
        <v>108</v>
      </c>
      <c r="Z1276" s="29" t="s">
        <v>60</v>
      </c>
      <c r="AA1276" s="1" t="s">
        <v>1720</v>
      </c>
      <c r="AB1276" s="1"/>
      <c r="AC1276" s="1"/>
      <c r="AD1276" s="1"/>
      <c r="AE1276" s="29" t="s">
        <v>4463</v>
      </c>
      <c r="AF1276" s="29" t="s">
        <v>63</v>
      </c>
      <c r="AG1276" s="29" t="s">
        <v>4464</v>
      </c>
    </row>
    <row r="1277" spans="2:33" ht="45" customHeight="1" x14ac:dyDescent="0.3">
      <c r="B1277" s="3" t="s">
        <v>93</v>
      </c>
      <c r="C1277" s="3" t="s">
        <v>53</v>
      </c>
      <c r="D1277" s="3"/>
      <c r="E1277" s="3"/>
      <c r="F1277" s="3"/>
      <c r="G1277" s="3"/>
      <c r="H1277" s="3"/>
      <c r="I1277" s="28" t="s">
        <v>54</v>
      </c>
      <c r="J1277" s="3" t="s">
        <v>4465</v>
      </c>
      <c r="K1277" s="3" t="s">
        <v>53</v>
      </c>
      <c r="L1277" s="3"/>
      <c r="M1277" s="3"/>
      <c r="N1277" s="3"/>
      <c r="O1277" s="3"/>
      <c r="P1277" s="3"/>
      <c r="Q1277" s="2" t="s">
        <v>95</v>
      </c>
      <c r="R1277" s="2" t="s">
        <v>53</v>
      </c>
      <c r="S1277" s="2"/>
      <c r="T1277" s="2"/>
      <c r="U1277" s="29" t="s">
        <v>96</v>
      </c>
      <c r="V1277" s="29" t="s">
        <v>97</v>
      </c>
      <c r="W1277" s="29" t="s">
        <v>59</v>
      </c>
      <c r="X1277" s="29"/>
      <c r="Y1277" s="29"/>
      <c r="Z1277" s="29" t="s">
        <v>60</v>
      </c>
      <c r="AA1277" s="1" t="s">
        <v>266</v>
      </c>
      <c r="AB1277" s="1"/>
      <c r="AC1277" s="1"/>
      <c r="AD1277" s="1"/>
      <c r="AE1277" s="29" t="s">
        <v>4466</v>
      </c>
      <c r="AF1277" s="29" t="s">
        <v>63</v>
      </c>
      <c r="AG1277" s="29" t="s">
        <v>4467</v>
      </c>
    </row>
    <row r="1278" spans="2:33" ht="45" customHeight="1" x14ac:dyDescent="0.3">
      <c r="B1278" s="3" t="s">
        <v>1298</v>
      </c>
      <c r="C1278" s="3" t="s">
        <v>53</v>
      </c>
      <c r="D1278" s="3"/>
      <c r="E1278" s="3"/>
      <c r="F1278" s="3"/>
      <c r="G1278" s="3"/>
      <c r="H1278" s="3"/>
      <c r="I1278" s="28" t="s">
        <v>54</v>
      </c>
      <c r="J1278" s="3" t="s">
        <v>4468</v>
      </c>
      <c r="K1278" s="3" t="s">
        <v>53</v>
      </c>
      <c r="L1278" s="3"/>
      <c r="M1278" s="3"/>
      <c r="N1278" s="3"/>
      <c r="O1278" s="3"/>
      <c r="P1278" s="3"/>
      <c r="Q1278" s="2" t="s">
        <v>3014</v>
      </c>
      <c r="R1278" s="2" t="s">
        <v>53</v>
      </c>
      <c r="S1278" s="2"/>
      <c r="T1278" s="2"/>
      <c r="U1278" s="29" t="s">
        <v>185</v>
      </c>
      <c r="V1278" s="29" t="s">
        <v>186</v>
      </c>
      <c r="W1278" s="29" t="s">
        <v>59</v>
      </c>
      <c r="X1278" s="29"/>
      <c r="Y1278" s="29"/>
      <c r="Z1278" s="29" t="s">
        <v>60</v>
      </c>
      <c r="AA1278" s="1" t="s">
        <v>187</v>
      </c>
      <c r="AB1278" s="1"/>
      <c r="AC1278" s="1"/>
      <c r="AD1278" s="1"/>
      <c r="AE1278" s="29" t="s">
        <v>4469</v>
      </c>
      <c r="AF1278" s="29" t="s">
        <v>63</v>
      </c>
      <c r="AG1278" s="29" t="s">
        <v>4470</v>
      </c>
    </row>
    <row r="1279" spans="2:33" ht="45" customHeight="1" x14ac:dyDescent="0.3">
      <c r="B1279" s="3" t="s">
        <v>2729</v>
      </c>
      <c r="C1279" s="3" t="s">
        <v>53</v>
      </c>
      <c r="D1279" s="3"/>
      <c r="E1279" s="3"/>
      <c r="F1279" s="3"/>
      <c r="G1279" s="3"/>
      <c r="H1279" s="3"/>
      <c r="I1279" s="28" t="s">
        <v>54</v>
      </c>
      <c r="J1279" s="3" t="s">
        <v>4471</v>
      </c>
      <c r="K1279" s="3" t="s">
        <v>53</v>
      </c>
      <c r="L1279" s="3"/>
      <c r="M1279" s="3"/>
      <c r="N1279" s="3"/>
      <c r="O1279" s="3"/>
      <c r="P1279" s="3"/>
      <c r="Q1279" s="2" t="s">
        <v>67</v>
      </c>
      <c r="R1279" s="2" t="s">
        <v>53</v>
      </c>
      <c r="S1279" s="2"/>
      <c r="T1279" s="2"/>
      <c r="U1279" s="29" t="s">
        <v>2257</v>
      </c>
      <c r="V1279" s="29" t="s">
        <v>2258</v>
      </c>
      <c r="W1279" s="29" t="s">
        <v>59</v>
      </c>
      <c r="X1279" s="29"/>
      <c r="Y1279" s="29"/>
      <c r="Z1279" s="29" t="s">
        <v>60</v>
      </c>
      <c r="AA1279" s="1" t="s">
        <v>2259</v>
      </c>
      <c r="AB1279" s="1"/>
      <c r="AC1279" s="1"/>
      <c r="AD1279" s="1"/>
      <c r="AE1279" s="29" t="s">
        <v>4472</v>
      </c>
      <c r="AF1279" s="29" t="s">
        <v>63</v>
      </c>
      <c r="AG1279" s="29" t="s">
        <v>4473</v>
      </c>
    </row>
    <row r="1280" spans="2:33" ht="45" customHeight="1" x14ac:dyDescent="0.3">
      <c r="B1280" s="3" t="s">
        <v>2185</v>
      </c>
      <c r="C1280" s="3" t="s">
        <v>53</v>
      </c>
      <c r="D1280" s="3"/>
      <c r="E1280" s="3"/>
      <c r="F1280" s="3"/>
      <c r="G1280" s="3"/>
      <c r="H1280" s="3"/>
      <c r="I1280" s="28" t="s">
        <v>54</v>
      </c>
      <c r="J1280" s="3" t="s">
        <v>4474</v>
      </c>
      <c r="K1280" s="3" t="s">
        <v>53</v>
      </c>
      <c r="L1280" s="3"/>
      <c r="M1280" s="3"/>
      <c r="N1280" s="3"/>
      <c r="O1280" s="3"/>
      <c r="P1280" s="3"/>
      <c r="Q1280" s="2" t="s">
        <v>4475</v>
      </c>
      <c r="R1280" s="2" t="s">
        <v>53</v>
      </c>
      <c r="S1280" s="2"/>
      <c r="T1280" s="2"/>
      <c r="U1280" s="29" t="s">
        <v>1023</v>
      </c>
      <c r="V1280" s="29" t="s">
        <v>1024</v>
      </c>
      <c r="W1280" s="29"/>
      <c r="X1280" s="29"/>
      <c r="Y1280" s="29" t="s">
        <v>108</v>
      </c>
      <c r="Z1280" s="29" t="s">
        <v>60</v>
      </c>
      <c r="AA1280" s="1" t="s">
        <v>1025</v>
      </c>
      <c r="AB1280" s="1"/>
      <c r="AC1280" s="1"/>
      <c r="AD1280" s="1"/>
      <c r="AE1280" s="29" t="s">
        <v>4476</v>
      </c>
      <c r="AF1280" s="29" t="s">
        <v>63</v>
      </c>
      <c r="AG1280" s="29" t="s">
        <v>4477</v>
      </c>
    </row>
    <row r="1281" spans="2:33" ht="45" customHeight="1" x14ac:dyDescent="0.3">
      <c r="B1281" s="3" t="s">
        <v>82</v>
      </c>
      <c r="C1281" s="3" t="s">
        <v>53</v>
      </c>
      <c r="D1281" s="3"/>
      <c r="E1281" s="3"/>
      <c r="F1281" s="3"/>
      <c r="G1281" s="3"/>
      <c r="H1281" s="3"/>
      <c r="I1281" s="28" t="s">
        <v>54</v>
      </c>
      <c r="J1281" s="3" t="s">
        <v>4478</v>
      </c>
      <c r="K1281" s="3" t="s">
        <v>53</v>
      </c>
      <c r="L1281" s="3"/>
      <c r="M1281" s="3"/>
      <c r="N1281" s="3"/>
      <c r="O1281" s="3"/>
      <c r="P1281" s="3"/>
      <c r="Q1281" s="2" t="s">
        <v>67</v>
      </c>
      <c r="R1281" s="2" t="s">
        <v>53</v>
      </c>
      <c r="S1281" s="2"/>
      <c r="T1281" s="2"/>
      <c r="U1281" s="29" t="s">
        <v>185</v>
      </c>
      <c r="V1281" s="29" t="s">
        <v>186</v>
      </c>
      <c r="W1281" s="29" t="s">
        <v>59</v>
      </c>
      <c r="X1281" s="29"/>
      <c r="Y1281" s="29"/>
      <c r="Z1281" s="29" t="s">
        <v>60</v>
      </c>
      <c r="AA1281" s="1" t="s">
        <v>187</v>
      </c>
      <c r="AB1281" s="1"/>
      <c r="AC1281" s="1"/>
      <c r="AD1281" s="1"/>
      <c r="AE1281" s="29" t="s">
        <v>4479</v>
      </c>
      <c r="AF1281" s="29" t="s">
        <v>63</v>
      </c>
      <c r="AG1281" s="29" t="s">
        <v>4480</v>
      </c>
    </row>
    <row r="1282" spans="2:33" ht="45" customHeight="1" x14ac:dyDescent="0.3">
      <c r="B1282" s="3" t="s">
        <v>4481</v>
      </c>
      <c r="C1282" s="3" t="s">
        <v>53</v>
      </c>
      <c r="D1282" s="3"/>
      <c r="E1282" s="3"/>
      <c r="F1282" s="3"/>
      <c r="G1282" s="3"/>
      <c r="H1282" s="3"/>
      <c r="I1282" s="28" t="s">
        <v>54</v>
      </c>
      <c r="J1282" s="3" t="s">
        <v>4482</v>
      </c>
      <c r="K1282" s="3" t="s">
        <v>53</v>
      </c>
      <c r="L1282" s="3"/>
      <c r="M1282" s="3"/>
      <c r="N1282" s="3"/>
      <c r="O1282" s="3"/>
      <c r="P1282" s="3"/>
      <c r="Q1282" s="2" t="s">
        <v>4421</v>
      </c>
      <c r="R1282" s="2" t="s">
        <v>53</v>
      </c>
      <c r="S1282" s="2"/>
      <c r="T1282" s="2"/>
      <c r="U1282" s="29" t="s">
        <v>140</v>
      </c>
      <c r="V1282" s="29" t="s">
        <v>141</v>
      </c>
      <c r="W1282" s="29" t="s">
        <v>59</v>
      </c>
      <c r="X1282" s="29"/>
      <c r="Y1282" s="29"/>
      <c r="Z1282" s="29" t="s">
        <v>60</v>
      </c>
      <c r="AA1282" s="1" t="s">
        <v>4483</v>
      </c>
      <c r="AB1282" s="1"/>
      <c r="AC1282" s="1"/>
      <c r="AD1282" s="1"/>
      <c r="AE1282" s="29" t="s">
        <v>4484</v>
      </c>
      <c r="AF1282" s="29" t="s">
        <v>63</v>
      </c>
      <c r="AG1282" s="29" t="s">
        <v>4485</v>
      </c>
    </row>
    <row r="1283" spans="2:33" ht="45" customHeight="1" x14ac:dyDescent="0.3">
      <c r="B1283" s="3" t="s">
        <v>93</v>
      </c>
      <c r="C1283" s="3" t="s">
        <v>53</v>
      </c>
      <c r="D1283" s="3"/>
      <c r="E1283" s="3"/>
      <c r="F1283" s="3"/>
      <c r="G1283" s="3"/>
      <c r="H1283" s="3"/>
      <c r="I1283" s="28" t="s">
        <v>54</v>
      </c>
      <c r="J1283" s="3" t="s">
        <v>4486</v>
      </c>
      <c r="K1283" s="3" t="s">
        <v>53</v>
      </c>
      <c r="L1283" s="3"/>
      <c r="M1283" s="3"/>
      <c r="N1283" s="3"/>
      <c r="O1283" s="3"/>
      <c r="P1283" s="3"/>
      <c r="Q1283" s="2" t="s">
        <v>95</v>
      </c>
      <c r="R1283" s="2" t="s">
        <v>53</v>
      </c>
      <c r="S1283" s="2"/>
      <c r="T1283" s="2"/>
      <c r="U1283" s="29" t="s">
        <v>96</v>
      </c>
      <c r="V1283" s="29" t="s">
        <v>97</v>
      </c>
      <c r="W1283" s="29" t="s">
        <v>59</v>
      </c>
      <c r="X1283" s="29"/>
      <c r="Y1283" s="29"/>
      <c r="Z1283" s="29" t="s">
        <v>60</v>
      </c>
      <c r="AA1283" s="1" t="s">
        <v>98</v>
      </c>
      <c r="AB1283" s="1"/>
      <c r="AC1283" s="1"/>
      <c r="AD1283" s="1"/>
      <c r="AE1283" s="29" t="s">
        <v>4487</v>
      </c>
      <c r="AF1283" s="29" t="s">
        <v>63</v>
      </c>
      <c r="AG1283" s="29" t="s">
        <v>4488</v>
      </c>
    </row>
    <row r="1284" spans="2:33" ht="45" customHeight="1" x14ac:dyDescent="0.3">
      <c r="B1284" s="3" t="s">
        <v>4489</v>
      </c>
      <c r="C1284" s="3" t="s">
        <v>53</v>
      </c>
      <c r="D1284" s="3"/>
      <c r="E1284" s="3"/>
      <c r="F1284" s="3"/>
      <c r="G1284" s="3"/>
      <c r="H1284" s="3"/>
      <c r="I1284" s="28" t="s">
        <v>54</v>
      </c>
      <c r="J1284" s="3" t="s">
        <v>4490</v>
      </c>
      <c r="K1284" s="3" t="s">
        <v>53</v>
      </c>
      <c r="L1284" s="3"/>
      <c r="M1284" s="3"/>
      <c r="N1284" s="3"/>
      <c r="O1284" s="3"/>
      <c r="P1284" s="3"/>
      <c r="Q1284" s="2" t="s">
        <v>56</v>
      </c>
      <c r="R1284" s="2" t="s">
        <v>53</v>
      </c>
      <c r="S1284" s="2"/>
      <c r="T1284" s="2"/>
      <c r="U1284" s="29" t="s">
        <v>440</v>
      </c>
      <c r="V1284" s="29" t="s">
        <v>441</v>
      </c>
      <c r="W1284" s="29"/>
      <c r="X1284" s="29"/>
      <c r="Y1284" s="29" t="s">
        <v>108</v>
      </c>
      <c r="Z1284" s="29" t="s">
        <v>60</v>
      </c>
      <c r="AA1284" s="1" t="s">
        <v>442</v>
      </c>
      <c r="AB1284" s="1"/>
      <c r="AC1284" s="1"/>
      <c r="AD1284" s="1"/>
      <c r="AE1284" s="29" t="s">
        <v>4491</v>
      </c>
      <c r="AF1284" s="29" t="s">
        <v>63</v>
      </c>
      <c r="AG1284" s="29" t="s">
        <v>4492</v>
      </c>
    </row>
    <row r="1285" spans="2:33" ht="45" customHeight="1" x14ac:dyDescent="0.3">
      <c r="B1285" s="3" t="s">
        <v>93</v>
      </c>
      <c r="C1285" s="3" t="s">
        <v>53</v>
      </c>
      <c r="D1285" s="3"/>
      <c r="E1285" s="3"/>
      <c r="F1285" s="3"/>
      <c r="G1285" s="3"/>
      <c r="H1285" s="3"/>
      <c r="I1285" s="28" t="s">
        <v>54</v>
      </c>
      <c r="J1285" s="3" t="s">
        <v>4493</v>
      </c>
      <c r="K1285" s="3" t="s">
        <v>53</v>
      </c>
      <c r="L1285" s="3"/>
      <c r="M1285" s="3"/>
      <c r="N1285" s="3"/>
      <c r="O1285" s="3"/>
      <c r="P1285" s="3"/>
      <c r="Q1285" s="2" t="s">
        <v>95</v>
      </c>
      <c r="R1285" s="2" t="s">
        <v>53</v>
      </c>
      <c r="S1285" s="2"/>
      <c r="T1285" s="2"/>
      <c r="U1285" s="29" t="s">
        <v>96</v>
      </c>
      <c r="V1285" s="29" t="s">
        <v>97</v>
      </c>
      <c r="W1285" s="29" t="s">
        <v>59</v>
      </c>
      <c r="X1285" s="29"/>
      <c r="Y1285" s="29"/>
      <c r="Z1285" s="29" t="s">
        <v>60</v>
      </c>
      <c r="AA1285" s="1" t="s">
        <v>98</v>
      </c>
      <c r="AB1285" s="1"/>
      <c r="AC1285" s="1"/>
      <c r="AD1285" s="1"/>
      <c r="AE1285" s="29" t="s">
        <v>4494</v>
      </c>
      <c r="AF1285" s="29" t="s">
        <v>63</v>
      </c>
      <c r="AG1285" s="29" t="s">
        <v>4495</v>
      </c>
    </row>
    <row r="1286" spans="2:33" ht="45" customHeight="1" x14ac:dyDescent="0.3">
      <c r="B1286" s="3" t="s">
        <v>1002</v>
      </c>
      <c r="C1286" s="3" t="s">
        <v>53</v>
      </c>
      <c r="D1286" s="3"/>
      <c r="E1286" s="3"/>
      <c r="F1286" s="3"/>
      <c r="G1286" s="3"/>
      <c r="H1286" s="3"/>
      <c r="I1286" s="28" t="s">
        <v>54</v>
      </c>
      <c r="J1286" s="3" t="s">
        <v>4496</v>
      </c>
      <c r="K1286" s="3" t="s">
        <v>53</v>
      </c>
      <c r="L1286" s="3"/>
      <c r="M1286" s="3"/>
      <c r="N1286" s="3"/>
      <c r="O1286" s="3"/>
      <c r="P1286" s="3"/>
      <c r="Q1286" s="2" t="s">
        <v>206</v>
      </c>
      <c r="R1286" s="2" t="s">
        <v>53</v>
      </c>
      <c r="S1286" s="2"/>
      <c r="T1286" s="2"/>
      <c r="U1286" s="29" t="s">
        <v>69</v>
      </c>
      <c r="V1286" s="29" t="s">
        <v>134</v>
      </c>
      <c r="W1286" s="29" t="s">
        <v>59</v>
      </c>
      <c r="X1286" s="29"/>
      <c r="Y1286" s="29"/>
      <c r="Z1286" s="29" t="s">
        <v>60</v>
      </c>
      <c r="AA1286" s="1" t="s">
        <v>4105</v>
      </c>
      <c r="AB1286" s="1"/>
      <c r="AC1286" s="1"/>
      <c r="AD1286" s="1"/>
      <c r="AE1286" s="29" t="s">
        <v>4497</v>
      </c>
      <c r="AF1286" s="29" t="s">
        <v>63</v>
      </c>
      <c r="AG1286" s="29" t="s">
        <v>4498</v>
      </c>
    </row>
    <row r="1287" spans="2:33" ht="45" customHeight="1" x14ac:dyDescent="0.3">
      <c r="B1287" s="3" t="s">
        <v>1739</v>
      </c>
      <c r="C1287" s="3" t="s">
        <v>53</v>
      </c>
      <c r="D1287" s="3"/>
      <c r="E1287" s="3"/>
      <c r="F1287" s="3"/>
      <c r="G1287" s="3"/>
      <c r="H1287" s="3"/>
      <c r="I1287" s="28" t="s">
        <v>54</v>
      </c>
      <c r="J1287" s="3" t="s">
        <v>4499</v>
      </c>
      <c r="K1287" s="3" t="s">
        <v>53</v>
      </c>
      <c r="L1287" s="3"/>
      <c r="M1287" s="3"/>
      <c r="N1287" s="3"/>
      <c r="O1287" s="3"/>
      <c r="P1287" s="3"/>
      <c r="Q1287" s="2" t="s">
        <v>56</v>
      </c>
      <c r="R1287" s="2" t="s">
        <v>53</v>
      </c>
      <c r="S1287" s="2"/>
      <c r="T1287" s="2"/>
      <c r="U1287" s="29" t="s">
        <v>1023</v>
      </c>
      <c r="V1287" s="29" t="s">
        <v>1024</v>
      </c>
      <c r="W1287" s="29" t="s">
        <v>59</v>
      </c>
      <c r="X1287" s="29"/>
      <c r="Y1287" s="29"/>
      <c r="Z1287" s="29" t="s">
        <v>60</v>
      </c>
      <c r="AA1287" s="1" t="s">
        <v>1025</v>
      </c>
      <c r="AB1287" s="1"/>
      <c r="AC1287" s="1"/>
      <c r="AD1287" s="1"/>
      <c r="AE1287" s="29" t="s">
        <v>4500</v>
      </c>
      <c r="AF1287" s="29" t="s">
        <v>63</v>
      </c>
      <c r="AG1287" s="29" t="s">
        <v>4501</v>
      </c>
    </row>
    <row r="1288" spans="2:33" ht="45" customHeight="1" x14ac:dyDescent="0.3">
      <c r="B1288" s="3" t="s">
        <v>4502</v>
      </c>
      <c r="C1288" s="3" t="s">
        <v>53</v>
      </c>
      <c r="D1288" s="3"/>
      <c r="E1288" s="3"/>
      <c r="F1288" s="3"/>
      <c r="G1288" s="3"/>
      <c r="H1288" s="3"/>
      <c r="I1288" s="28" t="s">
        <v>54</v>
      </c>
      <c r="J1288" s="3" t="s">
        <v>4503</v>
      </c>
      <c r="K1288" s="3" t="s">
        <v>53</v>
      </c>
      <c r="L1288" s="3"/>
      <c r="M1288" s="3"/>
      <c r="N1288" s="3"/>
      <c r="O1288" s="3"/>
      <c r="P1288" s="3"/>
      <c r="Q1288" s="2" t="s">
        <v>67</v>
      </c>
      <c r="R1288" s="2" t="s">
        <v>53</v>
      </c>
      <c r="S1288" s="2"/>
      <c r="T1288" s="2"/>
      <c r="U1288" s="29" t="s">
        <v>280</v>
      </c>
      <c r="V1288" s="29" t="s">
        <v>281</v>
      </c>
      <c r="W1288" s="29"/>
      <c r="X1288" s="29"/>
      <c r="Y1288" s="29" t="s">
        <v>108</v>
      </c>
      <c r="Z1288" s="29" t="s">
        <v>60</v>
      </c>
      <c r="AA1288" s="1" t="s">
        <v>282</v>
      </c>
      <c r="AB1288" s="1"/>
      <c r="AC1288" s="1"/>
      <c r="AD1288" s="1"/>
      <c r="AE1288" s="29" t="s">
        <v>4504</v>
      </c>
      <c r="AF1288" s="29" t="s">
        <v>63</v>
      </c>
      <c r="AG1288" s="29" t="s">
        <v>4505</v>
      </c>
    </row>
    <row r="1289" spans="2:33" ht="45" customHeight="1" x14ac:dyDescent="0.3">
      <c r="B1289" s="3" t="s">
        <v>2889</v>
      </c>
      <c r="C1289" s="3" t="s">
        <v>53</v>
      </c>
      <c r="D1289" s="3"/>
      <c r="E1289" s="3"/>
      <c r="F1289" s="3"/>
      <c r="G1289" s="3"/>
      <c r="H1289" s="3"/>
      <c r="I1289" s="28" t="s">
        <v>54</v>
      </c>
      <c r="J1289" s="3" t="s">
        <v>2890</v>
      </c>
      <c r="K1289" s="3" t="s">
        <v>53</v>
      </c>
      <c r="L1289" s="3"/>
      <c r="M1289" s="3"/>
      <c r="N1289" s="3"/>
      <c r="O1289" s="3"/>
      <c r="P1289" s="3"/>
      <c r="Q1289" s="2" t="s">
        <v>67</v>
      </c>
      <c r="R1289" s="2" t="s">
        <v>53</v>
      </c>
      <c r="S1289" s="2"/>
      <c r="T1289" s="2"/>
      <c r="U1289" s="29" t="s">
        <v>440</v>
      </c>
      <c r="V1289" s="29" t="s">
        <v>441</v>
      </c>
      <c r="W1289" s="29" t="s">
        <v>59</v>
      </c>
      <c r="X1289" s="29"/>
      <c r="Y1289" s="29"/>
      <c r="Z1289" s="29" t="s">
        <v>60</v>
      </c>
      <c r="AA1289" s="1" t="s">
        <v>442</v>
      </c>
      <c r="AB1289" s="1"/>
      <c r="AC1289" s="1"/>
      <c r="AD1289" s="1"/>
      <c r="AE1289" s="29" t="s">
        <v>4506</v>
      </c>
      <c r="AF1289" s="29" t="s">
        <v>63</v>
      </c>
      <c r="AG1289" s="29" t="s">
        <v>4507</v>
      </c>
    </row>
    <row r="1290" spans="2:33" ht="45" customHeight="1" x14ac:dyDescent="0.3">
      <c r="B1290" s="3" t="s">
        <v>4508</v>
      </c>
      <c r="C1290" s="3" t="s">
        <v>53</v>
      </c>
      <c r="D1290" s="3"/>
      <c r="E1290" s="3"/>
      <c r="F1290" s="3"/>
      <c r="G1290" s="3"/>
      <c r="H1290" s="3"/>
      <c r="I1290" s="28" t="s">
        <v>54</v>
      </c>
      <c r="J1290" s="3" t="s">
        <v>4509</v>
      </c>
      <c r="K1290" s="3" t="s">
        <v>53</v>
      </c>
      <c r="L1290" s="3"/>
      <c r="M1290" s="3"/>
      <c r="N1290" s="3"/>
      <c r="O1290" s="3"/>
      <c r="P1290" s="3"/>
      <c r="Q1290" s="2" t="s">
        <v>279</v>
      </c>
      <c r="R1290" s="2" t="s">
        <v>53</v>
      </c>
      <c r="S1290" s="2"/>
      <c r="T1290" s="2"/>
      <c r="U1290" s="29" t="s">
        <v>329</v>
      </c>
      <c r="V1290" s="29" t="s">
        <v>330</v>
      </c>
      <c r="W1290" s="29" t="s">
        <v>59</v>
      </c>
      <c r="X1290" s="29"/>
      <c r="Y1290" s="29" t="s">
        <v>108</v>
      </c>
      <c r="Z1290" s="29" t="s">
        <v>60</v>
      </c>
      <c r="AA1290" s="1" t="s">
        <v>331</v>
      </c>
      <c r="AB1290" s="1"/>
      <c r="AC1290" s="1"/>
      <c r="AD1290" s="1"/>
      <c r="AE1290" s="29" t="s">
        <v>4510</v>
      </c>
      <c r="AF1290" s="29" t="s">
        <v>63</v>
      </c>
      <c r="AG1290" s="29" t="s">
        <v>4511</v>
      </c>
    </row>
    <row r="1291" spans="2:33" ht="45" customHeight="1" x14ac:dyDescent="0.3">
      <c r="B1291" s="3" t="s">
        <v>3309</v>
      </c>
      <c r="C1291" s="3" t="s">
        <v>53</v>
      </c>
      <c r="D1291" s="3"/>
      <c r="E1291" s="3"/>
      <c r="F1291" s="3"/>
      <c r="G1291" s="3"/>
      <c r="H1291" s="3"/>
      <c r="I1291" s="28" t="s">
        <v>54</v>
      </c>
      <c r="J1291" s="3" t="s">
        <v>4512</v>
      </c>
      <c r="K1291" s="3" t="s">
        <v>53</v>
      </c>
      <c r="L1291" s="3"/>
      <c r="M1291" s="3"/>
      <c r="N1291" s="3"/>
      <c r="O1291" s="3"/>
      <c r="P1291" s="3"/>
      <c r="Q1291" s="2" t="s">
        <v>542</v>
      </c>
      <c r="R1291" s="2" t="s">
        <v>53</v>
      </c>
      <c r="S1291" s="2"/>
      <c r="T1291" s="2"/>
      <c r="U1291" s="29" t="s">
        <v>1985</v>
      </c>
      <c r="V1291" s="29" t="s">
        <v>1986</v>
      </c>
      <c r="W1291" s="29"/>
      <c r="X1291" s="29"/>
      <c r="Y1291" s="29" t="s">
        <v>231</v>
      </c>
      <c r="Z1291" s="29" t="s">
        <v>60</v>
      </c>
      <c r="AA1291" s="1" t="s">
        <v>1987</v>
      </c>
      <c r="AB1291" s="1"/>
      <c r="AC1291" s="1"/>
      <c r="AD1291" s="1"/>
      <c r="AE1291" s="29" t="s">
        <v>4513</v>
      </c>
      <c r="AF1291" s="29" t="s">
        <v>63</v>
      </c>
      <c r="AG1291" s="29" t="s">
        <v>4514</v>
      </c>
    </row>
    <row r="1292" spans="2:33" ht="45" customHeight="1" x14ac:dyDescent="0.3">
      <c r="B1292" s="3" t="s">
        <v>1853</v>
      </c>
      <c r="C1292" s="3" t="s">
        <v>53</v>
      </c>
      <c r="D1292" s="3"/>
      <c r="E1292" s="3"/>
      <c r="F1292" s="3"/>
      <c r="G1292" s="3"/>
      <c r="H1292" s="3"/>
      <c r="I1292" s="28" t="s">
        <v>54</v>
      </c>
      <c r="J1292" s="3" t="s">
        <v>4515</v>
      </c>
      <c r="K1292" s="3" t="s">
        <v>53</v>
      </c>
      <c r="L1292" s="3"/>
      <c r="M1292" s="3"/>
      <c r="N1292" s="3"/>
      <c r="O1292" s="3"/>
      <c r="P1292" s="3"/>
      <c r="Q1292" s="2" t="s">
        <v>1245</v>
      </c>
      <c r="R1292" s="2" t="s">
        <v>53</v>
      </c>
      <c r="S1292" s="2"/>
      <c r="T1292" s="2"/>
      <c r="U1292" s="29" t="s">
        <v>753</v>
      </c>
      <c r="V1292" s="29" t="s">
        <v>754</v>
      </c>
      <c r="W1292" s="29" t="s">
        <v>59</v>
      </c>
      <c r="X1292" s="29"/>
      <c r="Y1292" s="29"/>
      <c r="Z1292" s="29" t="s">
        <v>60</v>
      </c>
      <c r="AA1292" s="1" t="s">
        <v>755</v>
      </c>
      <c r="AB1292" s="1"/>
      <c r="AC1292" s="1"/>
      <c r="AD1292" s="1"/>
      <c r="AE1292" s="29" t="s">
        <v>4516</v>
      </c>
      <c r="AF1292" s="29" t="s">
        <v>63</v>
      </c>
      <c r="AG1292" s="29" t="s">
        <v>4517</v>
      </c>
    </row>
    <row r="1293" spans="2:33" ht="45" customHeight="1" x14ac:dyDescent="0.3">
      <c r="B1293" s="3" t="s">
        <v>3237</v>
      </c>
      <c r="C1293" s="3" t="s">
        <v>53</v>
      </c>
      <c r="D1293" s="3"/>
      <c r="E1293" s="3"/>
      <c r="F1293" s="3"/>
      <c r="G1293" s="3"/>
      <c r="H1293" s="3"/>
      <c r="I1293" s="28" t="s">
        <v>54</v>
      </c>
      <c r="J1293" s="3" t="s">
        <v>3238</v>
      </c>
      <c r="K1293" s="3" t="s">
        <v>53</v>
      </c>
      <c r="L1293" s="3"/>
      <c r="M1293" s="3"/>
      <c r="N1293" s="3"/>
      <c r="O1293" s="3"/>
      <c r="P1293" s="3"/>
      <c r="Q1293" s="2" t="s">
        <v>279</v>
      </c>
      <c r="R1293" s="2" t="s">
        <v>53</v>
      </c>
      <c r="S1293" s="2"/>
      <c r="T1293" s="2"/>
      <c r="U1293" s="29" t="s">
        <v>689</v>
      </c>
      <c r="V1293" s="29" t="s">
        <v>690</v>
      </c>
      <c r="W1293" s="29"/>
      <c r="X1293" s="29"/>
      <c r="Y1293" s="29" t="s">
        <v>108</v>
      </c>
      <c r="Z1293" s="29" t="s">
        <v>60</v>
      </c>
      <c r="AA1293" s="1" t="s">
        <v>691</v>
      </c>
      <c r="AB1293" s="1"/>
      <c r="AC1293" s="1"/>
      <c r="AD1293" s="1"/>
      <c r="AE1293" s="29" t="s">
        <v>4518</v>
      </c>
      <c r="AF1293" s="29" t="s">
        <v>63</v>
      </c>
      <c r="AG1293" s="29" t="s">
        <v>4519</v>
      </c>
    </row>
    <row r="1294" spans="2:33" ht="45" customHeight="1" x14ac:dyDescent="0.3">
      <c r="B1294" s="3" t="s">
        <v>338</v>
      </c>
      <c r="C1294" s="3" t="s">
        <v>53</v>
      </c>
      <c r="D1294" s="3"/>
      <c r="E1294" s="3"/>
      <c r="F1294" s="3"/>
      <c r="G1294" s="3"/>
      <c r="H1294" s="3"/>
      <c r="I1294" s="28" t="s">
        <v>54</v>
      </c>
      <c r="J1294" s="3" t="s">
        <v>339</v>
      </c>
      <c r="K1294" s="3" t="s">
        <v>53</v>
      </c>
      <c r="L1294" s="3"/>
      <c r="M1294" s="3"/>
      <c r="N1294" s="3"/>
      <c r="O1294" s="3"/>
      <c r="P1294" s="3"/>
      <c r="Q1294" s="2" t="s">
        <v>84</v>
      </c>
      <c r="R1294" s="2" t="s">
        <v>53</v>
      </c>
      <c r="S1294" s="2"/>
      <c r="T1294" s="2"/>
      <c r="U1294" s="29" t="s">
        <v>196</v>
      </c>
      <c r="V1294" s="29" t="s">
        <v>197</v>
      </c>
      <c r="W1294" s="29" t="s">
        <v>59</v>
      </c>
      <c r="X1294" s="29"/>
      <c r="Y1294" s="29"/>
      <c r="Z1294" s="29" t="s">
        <v>60</v>
      </c>
      <c r="AA1294" s="1" t="s">
        <v>198</v>
      </c>
      <c r="AB1294" s="1"/>
      <c r="AC1294" s="1"/>
      <c r="AD1294" s="1"/>
      <c r="AE1294" s="29" t="s">
        <v>4520</v>
      </c>
      <c r="AF1294" s="29" t="s">
        <v>63</v>
      </c>
      <c r="AG1294" s="29" t="s">
        <v>4521</v>
      </c>
    </row>
    <row r="1295" spans="2:33" ht="45" customHeight="1" x14ac:dyDescent="0.3">
      <c r="B1295" s="3" t="s">
        <v>1243</v>
      </c>
      <c r="C1295" s="3" t="s">
        <v>53</v>
      </c>
      <c r="D1295" s="3"/>
      <c r="E1295" s="3"/>
      <c r="F1295" s="3"/>
      <c r="G1295" s="3"/>
      <c r="H1295" s="3"/>
      <c r="I1295" s="28" t="s">
        <v>54</v>
      </c>
      <c r="J1295" s="3" t="s">
        <v>4522</v>
      </c>
      <c r="K1295" s="3" t="s">
        <v>53</v>
      </c>
      <c r="L1295" s="3"/>
      <c r="M1295" s="3"/>
      <c r="N1295" s="3"/>
      <c r="O1295" s="3"/>
      <c r="P1295" s="3"/>
      <c r="Q1295" s="2" t="s">
        <v>1245</v>
      </c>
      <c r="R1295" s="2" t="s">
        <v>53</v>
      </c>
      <c r="S1295" s="2"/>
      <c r="T1295" s="2"/>
      <c r="U1295" s="29" t="s">
        <v>57</v>
      </c>
      <c r="V1295" s="29" t="s">
        <v>58</v>
      </c>
      <c r="W1295" s="29" t="s">
        <v>59</v>
      </c>
      <c r="X1295" s="29"/>
      <c r="Y1295" s="29"/>
      <c r="Z1295" s="29" t="s">
        <v>60</v>
      </c>
      <c r="AA1295" s="1" t="s">
        <v>61</v>
      </c>
      <c r="AB1295" s="1"/>
      <c r="AC1295" s="1"/>
      <c r="AD1295" s="1"/>
      <c r="AE1295" s="29" t="s">
        <v>4523</v>
      </c>
      <c r="AF1295" s="29" t="s">
        <v>63</v>
      </c>
      <c r="AG1295" s="29" t="s">
        <v>4524</v>
      </c>
    </row>
    <row r="1296" spans="2:33" ht="45" customHeight="1" x14ac:dyDescent="0.3">
      <c r="B1296" s="3" t="s">
        <v>643</v>
      </c>
      <c r="C1296" s="3" t="s">
        <v>53</v>
      </c>
      <c r="D1296" s="3"/>
      <c r="E1296" s="3"/>
      <c r="F1296" s="3"/>
      <c r="G1296" s="3"/>
      <c r="H1296" s="3"/>
      <c r="I1296" s="28" t="s">
        <v>54</v>
      </c>
      <c r="J1296" s="3" t="s">
        <v>4525</v>
      </c>
      <c r="K1296" s="3" t="s">
        <v>53</v>
      </c>
      <c r="L1296" s="3"/>
      <c r="M1296" s="3"/>
      <c r="N1296" s="3"/>
      <c r="O1296" s="3"/>
      <c r="P1296" s="3"/>
      <c r="Q1296" s="2" t="s">
        <v>84</v>
      </c>
      <c r="R1296" s="2" t="s">
        <v>53</v>
      </c>
      <c r="S1296" s="2"/>
      <c r="T1296" s="2"/>
      <c r="U1296" s="29" t="s">
        <v>645</v>
      </c>
      <c r="V1296" s="29" t="s">
        <v>646</v>
      </c>
      <c r="W1296" s="29" t="s">
        <v>59</v>
      </c>
      <c r="X1296" s="29"/>
      <c r="Y1296" s="29"/>
      <c r="Z1296" s="29" t="s">
        <v>60</v>
      </c>
      <c r="AA1296" s="1" t="s">
        <v>647</v>
      </c>
      <c r="AB1296" s="1"/>
      <c r="AC1296" s="1"/>
      <c r="AD1296" s="1"/>
      <c r="AE1296" s="29" t="s">
        <v>4526</v>
      </c>
      <c r="AF1296" s="29" t="s">
        <v>63</v>
      </c>
      <c r="AG1296" s="29" t="s">
        <v>4527</v>
      </c>
    </row>
    <row r="1297" spans="2:33" ht="45" customHeight="1" x14ac:dyDescent="0.3">
      <c r="B1297" s="3" t="s">
        <v>4528</v>
      </c>
      <c r="C1297" s="3" t="s">
        <v>53</v>
      </c>
      <c r="D1297" s="3"/>
      <c r="E1297" s="3"/>
      <c r="F1297" s="3"/>
      <c r="G1297" s="3"/>
      <c r="H1297" s="3"/>
      <c r="I1297" s="28" t="s">
        <v>54</v>
      </c>
      <c r="J1297" s="3" t="s">
        <v>4529</v>
      </c>
      <c r="K1297" s="3" t="s">
        <v>53</v>
      </c>
      <c r="L1297" s="3"/>
      <c r="M1297" s="3"/>
      <c r="N1297" s="3"/>
      <c r="O1297" s="3"/>
      <c r="P1297" s="3"/>
      <c r="Q1297" s="2" t="s">
        <v>56</v>
      </c>
      <c r="R1297" s="2" t="s">
        <v>53</v>
      </c>
      <c r="S1297" s="2"/>
      <c r="T1297" s="2"/>
      <c r="U1297" s="29" t="s">
        <v>186</v>
      </c>
      <c r="V1297" s="29" t="s">
        <v>1584</v>
      </c>
      <c r="W1297" s="29" t="s">
        <v>59</v>
      </c>
      <c r="X1297" s="29"/>
      <c r="Y1297" s="29"/>
      <c r="Z1297" s="29" t="s">
        <v>60</v>
      </c>
      <c r="AA1297" s="1" t="s">
        <v>2638</v>
      </c>
      <c r="AB1297" s="1"/>
      <c r="AC1297" s="1"/>
      <c r="AD1297" s="1"/>
      <c r="AE1297" s="29" t="s">
        <v>4530</v>
      </c>
      <c r="AF1297" s="29" t="s">
        <v>63</v>
      </c>
      <c r="AG1297" s="29" t="s">
        <v>4531</v>
      </c>
    </row>
    <row r="1298" spans="2:33" ht="45" customHeight="1" x14ac:dyDescent="0.3">
      <c r="B1298" s="3" t="s">
        <v>613</v>
      </c>
      <c r="C1298" s="3" t="s">
        <v>53</v>
      </c>
      <c r="D1298" s="3"/>
      <c r="E1298" s="3"/>
      <c r="F1298" s="3"/>
      <c r="G1298" s="3"/>
      <c r="H1298" s="3"/>
      <c r="I1298" s="28" t="s">
        <v>54</v>
      </c>
      <c r="J1298" s="3" t="s">
        <v>4532</v>
      </c>
      <c r="K1298" s="3" t="s">
        <v>53</v>
      </c>
      <c r="L1298" s="3"/>
      <c r="M1298" s="3"/>
      <c r="N1298" s="3"/>
      <c r="O1298" s="3"/>
      <c r="P1298" s="3"/>
      <c r="Q1298" s="2" t="s">
        <v>67</v>
      </c>
      <c r="R1298" s="2" t="s">
        <v>53</v>
      </c>
      <c r="S1298" s="2"/>
      <c r="T1298" s="2"/>
      <c r="U1298" s="29" t="s">
        <v>69</v>
      </c>
      <c r="V1298" s="29" t="s">
        <v>134</v>
      </c>
      <c r="W1298" s="29" t="s">
        <v>59</v>
      </c>
      <c r="X1298" s="29"/>
      <c r="Y1298" s="29"/>
      <c r="Z1298" s="29" t="s">
        <v>60</v>
      </c>
      <c r="AA1298" s="1" t="s">
        <v>135</v>
      </c>
      <c r="AB1298" s="1"/>
      <c r="AC1298" s="1"/>
      <c r="AD1298" s="1"/>
      <c r="AE1298" s="29" t="s">
        <v>4533</v>
      </c>
      <c r="AF1298" s="29" t="s">
        <v>63</v>
      </c>
      <c r="AG1298" s="29" t="s">
        <v>4534</v>
      </c>
    </row>
    <row r="1299" spans="2:33" ht="45" customHeight="1" x14ac:dyDescent="0.3">
      <c r="B1299" s="3" t="s">
        <v>4535</v>
      </c>
      <c r="C1299" s="3" t="s">
        <v>53</v>
      </c>
      <c r="D1299" s="3"/>
      <c r="E1299" s="3"/>
      <c r="F1299" s="3"/>
      <c r="G1299" s="3"/>
      <c r="H1299" s="3"/>
      <c r="I1299" s="28" t="s">
        <v>54</v>
      </c>
      <c r="J1299" s="3" t="s">
        <v>4536</v>
      </c>
      <c r="K1299" s="3" t="s">
        <v>53</v>
      </c>
      <c r="L1299" s="3"/>
      <c r="M1299" s="3"/>
      <c r="N1299" s="3"/>
      <c r="O1299" s="3"/>
      <c r="P1299" s="3"/>
      <c r="Q1299" s="2" t="s">
        <v>67</v>
      </c>
      <c r="R1299" s="2" t="s">
        <v>53</v>
      </c>
      <c r="S1299" s="2"/>
      <c r="T1299" s="2"/>
      <c r="U1299" s="29" t="s">
        <v>376</v>
      </c>
      <c r="V1299" s="29" t="s">
        <v>377</v>
      </c>
      <c r="W1299" s="29" t="s">
        <v>59</v>
      </c>
      <c r="X1299" s="29"/>
      <c r="Y1299" s="29" t="s">
        <v>108</v>
      </c>
      <c r="Z1299" s="29" t="s">
        <v>60</v>
      </c>
      <c r="AA1299" s="1" t="s">
        <v>378</v>
      </c>
      <c r="AB1299" s="1"/>
      <c r="AC1299" s="1"/>
      <c r="AD1299" s="1"/>
      <c r="AE1299" s="29" t="s">
        <v>4537</v>
      </c>
      <c r="AF1299" s="29" t="s">
        <v>63</v>
      </c>
      <c r="AG1299" s="29" t="s">
        <v>4538</v>
      </c>
    </row>
    <row r="1300" spans="2:33" ht="45" customHeight="1" x14ac:dyDescent="0.3">
      <c r="B1300" s="3" t="s">
        <v>2034</v>
      </c>
      <c r="C1300" s="3" t="s">
        <v>53</v>
      </c>
      <c r="D1300" s="3"/>
      <c r="E1300" s="3"/>
      <c r="F1300" s="3"/>
      <c r="G1300" s="3"/>
      <c r="H1300" s="3"/>
      <c r="I1300" s="28" t="s">
        <v>54</v>
      </c>
      <c r="J1300" s="3" t="s">
        <v>2035</v>
      </c>
      <c r="K1300" s="3" t="s">
        <v>53</v>
      </c>
      <c r="L1300" s="3"/>
      <c r="M1300" s="3"/>
      <c r="N1300" s="3"/>
      <c r="O1300" s="3"/>
      <c r="P1300" s="3"/>
      <c r="Q1300" s="2" t="s">
        <v>56</v>
      </c>
      <c r="R1300" s="2" t="s">
        <v>53</v>
      </c>
      <c r="S1300" s="2"/>
      <c r="T1300" s="2"/>
      <c r="U1300" s="29" t="s">
        <v>126</v>
      </c>
      <c r="V1300" s="29" t="s">
        <v>127</v>
      </c>
      <c r="W1300" s="29"/>
      <c r="X1300" s="29"/>
      <c r="Y1300" s="29" t="s">
        <v>231</v>
      </c>
      <c r="Z1300" s="29" t="s">
        <v>60</v>
      </c>
      <c r="AA1300" s="1" t="s">
        <v>128</v>
      </c>
      <c r="AB1300" s="1"/>
      <c r="AC1300" s="1"/>
      <c r="AD1300" s="1"/>
      <c r="AE1300" s="29" t="s">
        <v>2036</v>
      </c>
      <c r="AF1300" s="29" t="s">
        <v>63</v>
      </c>
      <c r="AG1300" s="29" t="s">
        <v>4539</v>
      </c>
    </row>
    <row r="1301" spans="2:33" ht="45" customHeight="1" x14ac:dyDescent="0.3">
      <c r="B1301" s="3" t="s">
        <v>4540</v>
      </c>
      <c r="C1301" s="3" t="s">
        <v>53</v>
      </c>
      <c r="D1301" s="3"/>
      <c r="E1301" s="3"/>
      <c r="F1301" s="3"/>
      <c r="G1301" s="3"/>
      <c r="H1301" s="3"/>
      <c r="I1301" s="28" t="s">
        <v>54</v>
      </c>
      <c r="J1301" s="3" t="s">
        <v>4541</v>
      </c>
      <c r="K1301" s="3" t="s">
        <v>53</v>
      </c>
      <c r="L1301" s="3"/>
      <c r="M1301" s="3"/>
      <c r="N1301" s="3"/>
      <c r="O1301" s="3"/>
      <c r="P1301" s="3"/>
      <c r="Q1301" s="2" t="s">
        <v>67</v>
      </c>
      <c r="R1301" s="2" t="s">
        <v>53</v>
      </c>
      <c r="S1301" s="2"/>
      <c r="T1301" s="2"/>
      <c r="U1301" s="29" t="s">
        <v>96</v>
      </c>
      <c r="V1301" s="29" t="s">
        <v>97</v>
      </c>
      <c r="W1301" s="29" t="s">
        <v>59</v>
      </c>
      <c r="X1301" s="29"/>
      <c r="Y1301" s="29"/>
      <c r="Z1301" s="29" t="s">
        <v>60</v>
      </c>
      <c r="AA1301" s="1" t="s">
        <v>775</v>
      </c>
      <c r="AB1301" s="1"/>
      <c r="AC1301" s="1"/>
      <c r="AD1301" s="1"/>
      <c r="AE1301" s="29" t="s">
        <v>4542</v>
      </c>
      <c r="AF1301" s="29" t="s">
        <v>63</v>
      </c>
      <c r="AG1301" s="29" t="s">
        <v>4543</v>
      </c>
    </row>
    <row r="1302" spans="2:33" ht="45" customHeight="1" x14ac:dyDescent="0.3">
      <c r="B1302" s="3" t="s">
        <v>82</v>
      </c>
      <c r="C1302" s="3" t="s">
        <v>53</v>
      </c>
      <c r="D1302" s="3"/>
      <c r="E1302" s="3"/>
      <c r="F1302" s="3"/>
      <c r="G1302" s="3"/>
      <c r="H1302" s="3"/>
      <c r="I1302" s="28" t="s">
        <v>54</v>
      </c>
      <c r="J1302" s="3" t="s">
        <v>4544</v>
      </c>
      <c r="K1302" s="3" t="s">
        <v>53</v>
      </c>
      <c r="L1302" s="3"/>
      <c r="M1302" s="3"/>
      <c r="N1302" s="3"/>
      <c r="O1302" s="3"/>
      <c r="P1302" s="3"/>
      <c r="Q1302" s="2" t="s">
        <v>67</v>
      </c>
      <c r="R1302" s="2" t="s">
        <v>53</v>
      </c>
      <c r="S1302" s="2"/>
      <c r="T1302" s="2"/>
      <c r="U1302" s="29" t="s">
        <v>185</v>
      </c>
      <c r="V1302" s="29" t="s">
        <v>186</v>
      </c>
      <c r="W1302" s="29" t="s">
        <v>59</v>
      </c>
      <c r="X1302" s="29"/>
      <c r="Y1302" s="29"/>
      <c r="Z1302" s="29" t="s">
        <v>60</v>
      </c>
      <c r="AA1302" s="1" t="s">
        <v>187</v>
      </c>
      <c r="AB1302" s="1"/>
      <c r="AC1302" s="1"/>
      <c r="AD1302" s="1"/>
      <c r="AE1302" s="29" t="s">
        <v>4545</v>
      </c>
      <c r="AF1302" s="29" t="s">
        <v>63</v>
      </c>
      <c r="AG1302" s="29" t="s">
        <v>4546</v>
      </c>
    </row>
    <row r="1303" spans="2:33" ht="45" customHeight="1" x14ac:dyDescent="0.3">
      <c r="B1303" s="3" t="s">
        <v>4547</v>
      </c>
      <c r="C1303" s="3" t="s">
        <v>53</v>
      </c>
      <c r="D1303" s="3"/>
      <c r="E1303" s="3"/>
      <c r="F1303" s="3"/>
      <c r="G1303" s="3"/>
      <c r="H1303" s="3"/>
      <c r="I1303" s="28" t="s">
        <v>54</v>
      </c>
      <c r="J1303" s="3" t="s">
        <v>4548</v>
      </c>
      <c r="K1303" s="3" t="s">
        <v>53</v>
      </c>
      <c r="L1303" s="3"/>
      <c r="M1303" s="3"/>
      <c r="N1303" s="3"/>
      <c r="O1303" s="3"/>
      <c r="P1303" s="3"/>
      <c r="Q1303" s="2" t="s">
        <v>56</v>
      </c>
      <c r="R1303" s="2" t="s">
        <v>53</v>
      </c>
      <c r="S1303" s="2"/>
      <c r="T1303" s="2"/>
      <c r="U1303" s="29" t="s">
        <v>96</v>
      </c>
      <c r="V1303" s="29" t="s">
        <v>97</v>
      </c>
      <c r="W1303" s="29"/>
      <c r="X1303" s="29"/>
      <c r="Y1303" s="29" t="s">
        <v>108</v>
      </c>
      <c r="Z1303" s="29" t="s">
        <v>60</v>
      </c>
      <c r="AA1303" s="1" t="s">
        <v>775</v>
      </c>
      <c r="AB1303" s="1"/>
      <c r="AC1303" s="1"/>
      <c r="AD1303" s="1"/>
      <c r="AE1303" s="29" t="s">
        <v>4549</v>
      </c>
      <c r="AF1303" s="29" t="s">
        <v>63</v>
      </c>
      <c r="AG1303" s="29" t="s">
        <v>4550</v>
      </c>
    </row>
    <row r="1304" spans="2:33" ht="45" customHeight="1" x14ac:dyDescent="0.3">
      <c r="B1304" s="3" t="s">
        <v>93</v>
      </c>
      <c r="C1304" s="3" t="s">
        <v>53</v>
      </c>
      <c r="D1304" s="3"/>
      <c r="E1304" s="3"/>
      <c r="F1304" s="3"/>
      <c r="G1304" s="3"/>
      <c r="H1304" s="3"/>
      <c r="I1304" s="28" t="s">
        <v>54</v>
      </c>
      <c r="J1304" s="3" t="s">
        <v>4551</v>
      </c>
      <c r="K1304" s="3" t="s">
        <v>53</v>
      </c>
      <c r="L1304" s="3"/>
      <c r="M1304" s="3"/>
      <c r="N1304" s="3"/>
      <c r="O1304" s="3"/>
      <c r="P1304" s="3"/>
      <c r="Q1304" s="2" t="s">
        <v>4552</v>
      </c>
      <c r="R1304" s="2" t="s">
        <v>53</v>
      </c>
      <c r="S1304" s="2"/>
      <c r="T1304" s="2"/>
      <c r="U1304" s="29" t="s">
        <v>96</v>
      </c>
      <c r="V1304" s="29" t="s">
        <v>97</v>
      </c>
      <c r="W1304" s="29" t="s">
        <v>59</v>
      </c>
      <c r="X1304" s="29"/>
      <c r="Y1304" s="29"/>
      <c r="Z1304" s="29" t="s">
        <v>60</v>
      </c>
      <c r="AA1304" s="1" t="s">
        <v>98</v>
      </c>
      <c r="AB1304" s="1"/>
      <c r="AC1304" s="1"/>
      <c r="AD1304" s="1"/>
      <c r="AE1304" s="29" t="s">
        <v>4553</v>
      </c>
      <c r="AF1304" s="29" t="s">
        <v>63</v>
      </c>
      <c r="AG1304" s="29" t="s">
        <v>4554</v>
      </c>
    </row>
    <row r="1305" spans="2:33" ht="45" customHeight="1" x14ac:dyDescent="0.3">
      <c r="B1305" s="3" t="s">
        <v>93</v>
      </c>
      <c r="C1305" s="3" t="s">
        <v>53</v>
      </c>
      <c r="D1305" s="3"/>
      <c r="E1305" s="3"/>
      <c r="F1305" s="3"/>
      <c r="G1305" s="3"/>
      <c r="H1305" s="3"/>
      <c r="I1305" s="28" t="s">
        <v>54</v>
      </c>
      <c r="J1305" s="3" t="s">
        <v>4555</v>
      </c>
      <c r="K1305" s="3" t="s">
        <v>53</v>
      </c>
      <c r="L1305" s="3"/>
      <c r="M1305" s="3"/>
      <c r="N1305" s="3"/>
      <c r="O1305" s="3"/>
      <c r="P1305" s="3"/>
      <c r="Q1305" s="2" t="s">
        <v>95</v>
      </c>
      <c r="R1305" s="2" t="s">
        <v>53</v>
      </c>
      <c r="S1305" s="2"/>
      <c r="T1305" s="2"/>
      <c r="U1305" s="29" t="s">
        <v>96</v>
      </c>
      <c r="V1305" s="29" t="s">
        <v>97</v>
      </c>
      <c r="W1305" s="29" t="s">
        <v>59</v>
      </c>
      <c r="X1305" s="29"/>
      <c r="Y1305" s="29"/>
      <c r="Z1305" s="29" t="s">
        <v>60</v>
      </c>
      <c r="AA1305" s="1" t="s">
        <v>98</v>
      </c>
      <c r="AB1305" s="1"/>
      <c r="AC1305" s="1"/>
      <c r="AD1305" s="1"/>
      <c r="AE1305" s="29" t="s">
        <v>4556</v>
      </c>
      <c r="AF1305" s="29" t="s">
        <v>63</v>
      </c>
      <c r="AG1305" s="29" t="s">
        <v>4557</v>
      </c>
    </row>
    <row r="1306" spans="2:33" ht="45" customHeight="1" x14ac:dyDescent="0.3">
      <c r="B1306" s="3" t="s">
        <v>3512</v>
      </c>
      <c r="C1306" s="3" t="s">
        <v>53</v>
      </c>
      <c r="D1306" s="3"/>
      <c r="E1306" s="3"/>
      <c r="F1306" s="3"/>
      <c r="G1306" s="3"/>
      <c r="H1306" s="3"/>
      <c r="I1306" s="28" t="s">
        <v>54</v>
      </c>
      <c r="J1306" s="3" t="s">
        <v>4558</v>
      </c>
      <c r="K1306" s="3" t="s">
        <v>53</v>
      </c>
      <c r="L1306" s="3"/>
      <c r="M1306" s="3"/>
      <c r="N1306" s="3"/>
      <c r="O1306" s="3"/>
      <c r="P1306" s="3"/>
      <c r="Q1306" s="2" t="s">
        <v>84</v>
      </c>
      <c r="R1306" s="2" t="s">
        <v>53</v>
      </c>
      <c r="S1306" s="2"/>
      <c r="T1306" s="2"/>
      <c r="U1306" s="29" t="s">
        <v>791</v>
      </c>
      <c r="V1306" s="29" t="s">
        <v>792</v>
      </c>
      <c r="W1306" s="29"/>
      <c r="X1306" s="29"/>
      <c r="Y1306" s="29" t="s">
        <v>108</v>
      </c>
      <c r="Z1306" s="29" t="s">
        <v>60</v>
      </c>
      <c r="AA1306" s="1" t="s">
        <v>793</v>
      </c>
      <c r="AB1306" s="1"/>
      <c r="AC1306" s="1"/>
      <c r="AD1306" s="1"/>
      <c r="AE1306" s="29" t="s">
        <v>4559</v>
      </c>
      <c r="AF1306" s="29" t="s">
        <v>63</v>
      </c>
      <c r="AG1306" s="29" t="s">
        <v>4560</v>
      </c>
    </row>
    <row r="1307" spans="2:33" ht="45" customHeight="1" x14ac:dyDescent="0.3">
      <c r="B1307" s="3" t="s">
        <v>82</v>
      </c>
      <c r="C1307" s="3" t="s">
        <v>53</v>
      </c>
      <c r="D1307" s="3"/>
      <c r="E1307" s="3"/>
      <c r="F1307" s="3"/>
      <c r="G1307" s="3"/>
      <c r="H1307" s="3"/>
      <c r="I1307" s="28" t="s">
        <v>54</v>
      </c>
      <c r="J1307" s="3" t="s">
        <v>4561</v>
      </c>
      <c r="K1307" s="3" t="s">
        <v>53</v>
      </c>
      <c r="L1307" s="3"/>
      <c r="M1307" s="3"/>
      <c r="N1307" s="3"/>
      <c r="O1307" s="3"/>
      <c r="P1307" s="3"/>
      <c r="Q1307" s="2" t="s">
        <v>84</v>
      </c>
      <c r="R1307" s="2" t="s">
        <v>53</v>
      </c>
      <c r="S1307" s="2"/>
      <c r="T1307" s="2"/>
      <c r="U1307" s="29" t="s">
        <v>85</v>
      </c>
      <c r="V1307" s="29" t="s">
        <v>86</v>
      </c>
      <c r="W1307" s="29" t="s">
        <v>59</v>
      </c>
      <c r="X1307" s="29"/>
      <c r="Y1307" s="29"/>
      <c r="Z1307" s="29" t="s">
        <v>60</v>
      </c>
      <c r="AA1307" s="1" t="s">
        <v>87</v>
      </c>
      <c r="AB1307" s="1"/>
      <c r="AC1307" s="1"/>
      <c r="AD1307" s="1"/>
      <c r="AE1307" s="29" t="s">
        <v>4562</v>
      </c>
      <c r="AF1307" s="29" t="s">
        <v>63</v>
      </c>
      <c r="AG1307" s="29" t="s">
        <v>4563</v>
      </c>
    </row>
    <row r="1308" spans="2:33" ht="45" customHeight="1" x14ac:dyDescent="0.3">
      <c r="B1308" s="3" t="s">
        <v>1948</v>
      </c>
      <c r="C1308" s="3" t="s">
        <v>53</v>
      </c>
      <c r="D1308" s="3"/>
      <c r="E1308" s="3"/>
      <c r="F1308" s="3"/>
      <c r="G1308" s="3"/>
      <c r="H1308" s="3"/>
      <c r="I1308" s="28" t="s">
        <v>54</v>
      </c>
      <c r="J1308" s="3" t="s">
        <v>4564</v>
      </c>
      <c r="K1308" s="3" t="s">
        <v>53</v>
      </c>
      <c r="L1308" s="3"/>
      <c r="M1308" s="3"/>
      <c r="N1308" s="3"/>
      <c r="O1308" s="3"/>
      <c r="P1308" s="3"/>
      <c r="Q1308" s="2" t="s">
        <v>56</v>
      </c>
      <c r="R1308" s="2" t="s">
        <v>53</v>
      </c>
      <c r="S1308" s="2"/>
      <c r="T1308" s="2"/>
      <c r="U1308" s="29" t="s">
        <v>1950</v>
      </c>
      <c r="V1308" s="29" t="s">
        <v>1951</v>
      </c>
      <c r="W1308" s="29" t="s">
        <v>59</v>
      </c>
      <c r="X1308" s="29"/>
      <c r="Y1308" s="29"/>
      <c r="Z1308" s="29" t="s">
        <v>60</v>
      </c>
      <c r="AA1308" s="1" t="s">
        <v>4565</v>
      </c>
      <c r="AB1308" s="1"/>
      <c r="AC1308" s="1"/>
      <c r="AD1308" s="1"/>
      <c r="AE1308" s="29" t="s">
        <v>4566</v>
      </c>
      <c r="AF1308" s="29" t="s">
        <v>63</v>
      </c>
      <c r="AG1308" s="29" t="s">
        <v>4567</v>
      </c>
    </row>
    <row r="1309" spans="2:33" ht="45" customHeight="1" x14ac:dyDescent="0.3">
      <c r="B1309" s="3" t="s">
        <v>4000</v>
      </c>
      <c r="C1309" s="3" t="s">
        <v>53</v>
      </c>
      <c r="D1309" s="3"/>
      <c r="E1309" s="3"/>
      <c r="F1309" s="3"/>
      <c r="G1309" s="3"/>
      <c r="H1309" s="3"/>
      <c r="I1309" s="28" t="s">
        <v>54</v>
      </c>
      <c r="J1309" s="3" t="s">
        <v>4568</v>
      </c>
      <c r="K1309" s="3" t="s">
        <v>53</v>
      </c>
      <c r="L1309" s="3"/>
      <c r="M1309" s="3"/>
      <c r="N1309" s="3"/>
      <c r="O1309" s="3"/>
      <c r="P1309" s="3"/>
      <c r="Q1309" s="2" t="s">
        <v>84</v>
      </c>
      <c r="R1309" s="2" t="s">
        <v>53</v>
      </c>
      <c r="S1309" s="2"/>
      <c r="T1309" s="2"/>
      <c r="U1309" s="29" t="s">
        <v>1676</v>
      </c>
      <c r="V1309" s="29" t="s">
        <v>3024</v>
      </c>
      <c r="W1309" s="29" t="s">
        <v>59</v>
      </c>
      <c r="X1309" s="29"/>
      <c r="Y1309" s="29" t="s">
        <v>108</v>
      </c>
      <c r="Z1309" s="29" t="s">
        <v>60</v>
      </c>
      <c r="AA1309" s="1" t="s">
        <v>4569</v>
      </c>
      <c r="AB1309" s="1"/>
      <c r="AC1309" s="1"/>
      <c r="AD1309" s="1"/>
      <c r="AE1309" s="29" t="s">
        <v>4570</v>
      </c>
      <c r="AF1309" s="29" t="s">
        <v>63</v>
      </c>
      <c r="AG1309" s="29" t="s">
        <v>4571</v>
      </c>
    </row>
    <row r="1310" spans="2:33" ht="45" customHeight="1" x14ac:dyDescent="0.3">
      <c r="B1310" s="3" t="s">
        <v>2843</v>
      </c>
      <c r="C1310" s="3" t="s">
        <v>53</v>
      </c>
      <c r="D1310" s="3"/>
      <c r="E1310" s="3"/>
      <c r="F1310" s="3"/>
      <c r="G1310" s="3"/>
      <c r="H1310" s="3"/>
      <c r="I1310" s="28" t="s">
        <v>54</v>
      </c>
      <c r="J1310" s="3" t="s">
        <v>4572</v>
      </c>
      <c r="K1310" s="3" t="s">
        <v>53</v>
      </c>
      <c r="L1310" s="3"/>
      <c r="M1310" s="3"/>
      <c r="N1310" s="3"/>
      <c r="O1310" s="3"/>
      <c r="P1310" s="3"/>
      <c r="Q1310" s="2" t="s">
        <v>84</v>
      </c>
      <c r="R1310" s="2" t="s">
        <v>53</v>
      </c>
      <c r="S1310" s="2"/>
      <c r="T1310" s="2"/>
      <c r="U1310" s="29" t="s">
        <v>1023</v>
      </c>
      <c r="V1310" s="29" t="s">
        <v>1024</v>
      </c>
      <c r="W1310" s="29" t="s">
        <v>59</v>
      </c>
      <c r="X1310" s="29"/>
      <c r="Y1310" s="29"/>
      <c r="Z1310" s="29" t="s">
        <v>60</v>
      </c>
      <c r="AA1310" s="1" t="s">
        <v>4573</v>
      </c>
      <c r="AB1310" s="1"/>
      <c r="AC1310" s="1"/>
      <c r="AD1310" s="1"/>
      <c r="AE1310" s="29" t="s">
        <v>4574</v>
      </c>
      <c r="AF1310" s="29" t="s">
        <v>63</v>
      </c>
      <c r="AG1310" s="29" t="s">
        <v>4575</v>
      </c>
    </row>
    <row r="1311" spans="2:33" ht="45" customHeight="1" x14ac:dyDescent="0.3">
      <c r="B1311" s="3" t="s">
        <v>4502</v>
      </c>
      <c r="C1311" s="3" t="s">
        <v>53</v>
      </c>
      <c r="D1311" s="3"/>
      <c r="E1311" s="3"/>
      <c r="F1311" s="3"/>
      <c r="G1311" s="3"/>
      <c r="H1311" s="3"/>
      <c r="I1311" s="28" t="s">
        <v>54</v>
      </c>
      <c r="J1311" s="3" t="s">
        <v>4576</v>
      </c>
      <c r="K1311" s="3" t="s">
        <v>53</v>
      </c>
      <c r="L1311" s="3"/>
      <c r="M1311" s="3"/>
      <c r="N1311" s="3"/>
      <c r="O1311" s="3"/>
      <c r="P1311" s="3"/>
      <c r="Q1311" s="2" t="s">
        <v>56</v>
      </c>
      <c r="R1311" s="2" t="s">
        <v>53</v>
      </c>
      <c r="S1311" s="2"/>
      <c r="T1311" s="2"/>
      <c r="U1311" s="29" t="s">
        <v>280</v>
      </c>
      <c r="V1311" s="29" t="s">
        <v>281</v>
      </c>
      <c r="W1311" s="29"/>
      <c r="X1311" s="29"/>
      <c r="Y1311" s="29" t="s">
        <v>108</v>
      </c>
      <c r="Z1311" s="29" t="s">
        <v>60</v>
      </c>
      <c r="AA1311" s="1" t="s">
        <v>282</v>
      </c>
      <c r="AB1311" s="1"/>
      <c r="AC1311" s="1"/>
      <c r="AD1311" s="1"/>
      <c r="AE1311" s="29" t="s">
        <v>4577</v>
      </c>
      <c r="AF1311" s="29" t="s">
        <v>63</v>
      </c>
      <c r="AG1311" s="29" t="s">
        <v>4578</v>
      </c>
    </row>
    <row r="1312" spans="2:33" ht="45" customHeight="1" x14ac:dyDescent="0.3">
      <c r="B1312" s="3" t="s">
        <v>4579</v>
      </c>
      <c r="C1312" s="3" t="s">
        <v>53</v>
      </c>
      <c r="D1312" s="3"/>
      <c r="E1312" s="3"/>
      <c r="F1312" s="3"/>
      <c r="G1312" s="3"/>
      <c r="H1312" s="3"/>
      <c r="I1312" s="28" t="s">
        <v>54</v>
      </c>
      <c r="J1312" s="3" t="s">
        <v>4580</v>
      </c>
      <c r="K1312" s="3" t="s">
        <v>53</v>
      </c>
      <c r="L1312" s="3"/>
      <c r="M1312" s="3"/>
      <c r="N1312" s="3"/>
      <c r="O1312" s="3"/>
      <c r="P1312" s="3"/>
      <c r="Q1312" s="2" t="s">
        <v>2793</v>
      </c>
      <c r="R1312" s="2" t="s">
        <v>53</v>
      </c>
      <c r="S1312" s="2"/>
      <c r="T1312" s="2"/>
      <c r="U1312" s="29" t="s">
        <v>3023</v>
      </c>
      <c r="V1312" s="29" t="s">
        <v>3024</v>
      </c>
      <c r="W1312" s="29" t="s">
        <v>59</v>
      </c>
      <c r="X1312" s="29"/>
      <c r="Y1312" s="29" t="s">
        <v>231</v>
      </c>
      <c r="Z1312" s="29" t="s">
        <v>60</v>
      </c>
      <c r="AA1312" s="1" t="s">
        <v>3025</v>
      </c>
      <c r="AB1312" s="1"/>
      <c r="AC1312" s="1"/>
      <c r="AD1312" s="1"/>
      <c r="AE1312" s="29" t="s">
        <v>4581</v>
      </c>
      <c r="AF1312" s="29" t="s">
        <v>63</v>
      </c>
      <c r="AG1312" s="29" t="s">
        <v>4582</v>
      </c>
    </row>
    <row r="1313" spans="2:33" ht="45" customHeight="1" x14ac:dyDescent="0.3">
      <c r="B1313" s="3" t="s">
        <v>4583</v>
      </c>
      <c r="C1313" s="3" t="s">
        <v>53</v>
      </c>
      <c r="D1313" s="3"/>
      <c r="E1313" s="3"/>
      <c r="F1313" s="3"/>
      <c r="G1313" s="3"/>
      <c r="H1313" s="3"/>
      <c r="I1313" s="28" t="s">
        <v>54</v>
      </c>
      <c r="J1313" s="3" t="s">
        <v>4584</v>
      </c>
      <c r="K1313" s="3" t="s">
        <v>53</v>
      </c>
      <c r="L1313" s="3"/>
      <c r="M1313" s="3"/>
      <c r="N1313" s="3"/>
      <c r="O1313" s="3"/>
      <c r="P1313" s="3"/>
      <c r="Q1313" s="2" t="s">
        <v>84</v>
      </c>
      <c r="R1313" s="2" t="s">
        <v>53</v>
      </c>
      <c r="S1313" s="2"/>
      <c r="T1313" s="2"/>
      <c r="U1313" s="29" t="s">
        <v>1718</v>
      </c>
      <c r="V1313" s="29" t="s">
        <v>1719</v>
      </c>
      <c r="W1313" s="29" t="s">
        <v>59</v>
      </c>
      <c r="X1313" s="29"/>
      <c r="Y1313" s="29"/>
      <c r="Z1313" s="29" t="s">
        <v>60</v>
      </c>
      <c r="AA1313" s="1" t="s">
        <v>1720</v>
      </c>
      <c r="AB1313" s="1"/>
      <c r="AC1313" s="1"/>
      <c r="AD1313" s="1"/>
      <c r="AE1313" s="29" t="s">
        <v>4585</v>
      </c>
      <c r="AF1313" s="29" t="s">
        <v>63</v>
      </c>
      <c r="AG1313" s="29" t="s">
        <v>4586</v>
      </c>
    </row>
    <row r="1314" spans="2:33" ht="45" customHeight="1" x14ac:dyDescent="0.3">
      <c r="B1314" s="3" t="s">
        <v>564</v>
      </c>
      <c r="C1314" s="3" t="s">
        <v>53</v>
      </c>
      <c r="D1314" s="3"/>
      <c r="E1314" s="3"/>
      <c r="F1314" s="3"/>
      <c r="G1314" s="3"/>
      <c r="H1314" s="3"/>
      <c r="I1314" s="28" t="s">
        <v>54</v>
      </c>
      <c r="J1314" s="3" t="s">
        <v>4587</v>
      </c>
      <c r="K1314" s="3" t="s">
        <v>53</v>
      </c>
      <c r="L1314" s="3"/>
      <c r="M1314" s="3"/>
      <c r="N1314" s="3"/>
      <c r="O1314" s="3"/>
      <c r="P1314" s="3"/>
      <c r="Q1314" s="2" t="s">
        <v>56</v>
      </c>
      <c r="R1314" s="2" t="s">
        <v>53</v>
      </c>
      <c r="S1314" s="2"/>
      <c r="T1314" s="2"/>
      <c r="U1314" s="29" t="s">
        <v>566</v>
      </c>
      <c r="V1314" s="29" t="s">
        <v>106</v>
      </c>
      <c r="W1314" s="29" t="s">
        <v>59</v>
      </c>
      <c r="X1314" s="29"/>
      <c r="Y1314" s="29"/>
      <c r="Z1314" s="29" t="s">
        <v>60</v>
      </c>
      <c r="AA1314" s="1" t="s">
        <v>567</v>
      </c>
      <c r="AB1314" s="1"/>
      <c r="AC1314" s="1"/>
      <c r="AD1314" s="1"/>
      <c r="AE1314" s="29" t="s">
        <v>4588</v>
      </c>
      <c r="AF1314" s="29" t="s">
        <v>63</v>
      </c>
      <c r="AG1314" s="29" t="s">
        <v>4589</v>
      </c>
    </row>
    <row r="1315" spans="2:33" ht="45" customHeight="1" x14ac:dyDescent="0.3">
      <c r="B1315" s="3" t="s">
        <v>1523</v>
      </c>
      <c r="C1315" s="3" t="s">
        <v>53</v>
      </c>
      <c r="D1315" s="3"/>
      <c r="E1315" s="3"/>
      <c r="F1315" s="3"/>
      <c r="G1315" s="3"/>
      <c r="H1315" s="3"/>
      <c r="I1315" s="28" t="s">
        <v>54</v>
      </c>
      <c r="J1315" s="3" t="s">
        <v>4590</v>
      </c>
      <c r="K1315" s="3" t="s">
        <v>53</v>
      </c>
      <c r="L1315" s="3"/>
      <c r="M1315" s="3"/>
      <c r="N1315" s="3"/>
      <c r="O1315" s="3"/>
      <c r="P1315" s="3"/>
      <c r="Q1315" s="2" t="s">
        <v>84</v>
      </c>
      <c r="R1315" s="2" t="s">
        <v>53</v>
      </c>
      <c r="S1315" s="2"/>
      <c r="T1315" s="2"/>
      <c r="U1315" s="29" t="s">
        <v>1023</v>
      </c>
      <c r="V1315" s="29" t="s">
        <v>1024</v>
      </c>
      <c r="W1315" s="29"/>
      <c r="X1315" s="29"/>
      <c r="Y1315" s="29" t="s">
        <v>231</v>
      </c>
      <c r="Z1315" s="29" t="s">
        <v>60</v>
      </c>
      <c r="AA1315" s="1" t="s">
        <v>1025</v>
      </c>
      <c r="AB1315" s="1"/>
      <c r="AC1315" s="1"/>
      <c r="AD1315" s="1"/>
      <c r="AE1315" s="29" t="s">
        <v>4591</v>
      </c>
      <c r="AF1315" s="29" t="s">
        <v>63</v>
      </c>
      <c r="AG1315" s="29" t="s">
        <v>4592</v>
      </c>
    </row>
    <row r="1316" spans="2:33" ht="45" customHeight="1" x14ac:dyDescent="0.3">
      <c r="B1316" s="3" t="s">
        <v>2070</v>
      </c>
      <c r="C1316" s="3" t="s">
        <v>53</v>
      </c>
      <c r="D1316" s="3"/>
      <c r="E1316" s="3"/>
      <c r="F1316" s="3"/>
      <c r="G1316" s="3"/>
      <c r="H1316" s="3"/>
      <c r="I1316" s="28" t="s">
        <v>54</v>
      </c>
      <c r="J1316" s="3" t="s">
        <v>4593</v>
      </c>
      <c r="K1316" s="3" t="s">
        <v>53</v>
      </c>
      <c r="L1316" s="3"/>
      <c r="M1316" s="3"/>
      <c r="N1316" s="3"/>
      <c r="O1316" s="3"/>
      <c r="P1316" s="3"/>
      <c r="Q1316" s="2" t="s">
        <v>84</v>
      </c>
      <c r="R1316" s="2" t="s">
        <v>53</v>
      </c>
      <c r="S1316" s="2"/>
      <c r="T1316" s="2"/>
      <c r="U1316" s="29" t="s">
        <v>1985</v>
      </c>
      <c r="V1316" s="29" t="s">
        <v>1986</v>
      </c>
      <c r="W1316" s="29" t="s">
        <v>59</v>
      </c>
      <c r="X1316" s="29"/>
      <c r="Y1316" s="29"/>
      <c r="Z1316" s="29" t="s">
        <v>60</v>
      </c>
      <c r="AA1316" s="1" t="s">
        <v>1987</v>
      </c>
      <c r="AB1316" s="1"/>
      <c r="AC1316" s="1"/>
      <c r="AD1316" s="1"/>
      <c r="AE1316" s="29" t="s">
        <v>4594</v>
      </c>
      <c r="AF1316" s="29" t="s">
        <v>63</v>
      </c>
      <c r="AG1316" s="29" t="s">
        <v>4595</v>
      </c>
    </row>
    <row r="1317" spans="2:33" ht="45" customHeight="1" x14ac:dyDescent="0.3">
      <c r="B1317" s="3" t="s">
        <v>4596</v>
      </c>
      <c r="C1317" s="3" t="s">
        <v>53</v>
      </c>
      <c r="D1317" s="3"/>
      <c r="E1317" s="3"/>
      <c r="F1317" s="3"/>
      <c r="G1317" s="3"/>
      <c r="H1317" s="3"/>
      <c r="I1317" s="28" t="s">
        <v>54</v>
      </c>
      <c r="J1317" s="3" t="s">
        <v>4597</v>
      </c>
      <c r="K1317" s="3" t="s">
        <v>53</v>
      </c>
      <c r="L1317" s="3"/>
      <c r="M1317" s="3"/>
      <c r="N1317" s="3"/>
      <c r="O1317" s="3"/>
      <c r="P1317" s="3"/>
      <c r="Q1317" s="2" t="s">
        <v>56</v>
      </c>
      <c r="R1317" s="2" t="s">
        <v>53</v>
      </c>
      <c r="S1317" s="2"/>
      <c r="T1317" s="2"/>
      <c r="U1317" s="29" t="s">
        <v>361</v>
      </c>
      <c r="V1317" s="29" t="s">
        <v>362</v>
      </c>
      <c r="W1317" s="29"/>
      <c r="X1317" s="29"/>
      <c r="Y1317" s="29" t="s">
        <v>108</v>
      </c>
      <c r="Z1317" s="29" t="s">
        <v>60</v>
      </c>
      <c r="AA1317" s="1" t="s">
        <v>363</v>
      </c>
      <c r="AB1317" s="1"/>
      <c r="AC1317" s="1"/>
      <c r="AD1317" s="1"/>
      <c r="AE1317" s="29" t="s">
        <v>4598</v>
      </c>
      <c r="AF1317" s="29" t="s">
        <v>63</v>
      </c>
      <c r="AG1317" s="29" t="s">
        <v>4599</v>
      </c>
    </row>
    <row r="1318" spans="2:33" ht="45" customHeight="1" x14ac:dyDescent="0.3">
      <c r="B1318" s="3" t="s">
        <v>4600</v>
      </c>
      <c r="C1318" s="3" t="s">
        <v>53</v>
      </c>
      <c r="D1318" s="3"/>
      <c r="E1318" s="3"/>
      <c r="F1318" s="3"/>
      <c r="G1318" s="3"/>
      <c r="H1318" s="3"/>
      <c r="I1318" s="28" t="s">
        <v>54</v>
      </c>
      <c r="J1318" s="3" t="s">
        <v>4601</v>
      </c>
      <c r="K1318" s="3" t="s">
        <v>53</v>
      </c>
      <c r="L1318" s="3"/>
      <c r="M1318" s="3"/>
      <c r="N1318" s="3"/>
      <c r="O1318" s="3"/>
      <c r="P1318" s="3"/>
      <c r="Q1318" s="2" t="s">
        <v>67</v>
      </c>
      <c r="R1318" s="2" t="s">
        <v>53</v>
      </c>
      <c r="S1318" s="2"/>
      <c r="T1318" s="2"/>
      <c r="U1318" s="29" t="s">
        <v>1023</v>
      </c>
      <c r="V1318" s="29" t="s">
        <v>1024</v>
      </c>
      <c r="W1318" s="29" t="s">
        <v>59</v>
      </c>
      <c r="X1318" s="29"/>
      <c r="Y1318" s="29"/>
      <c r="Z1318" s="29" t="s">
        <v>60</v>
      </c>
      <c r="AA1318" s="1" t="s">
        <v>1025</v>
      </c>
      <c r="AB1318" s="1"/>
      <c r="AC1318" s="1"/>
      <c r="AD1318" s="1"/>
      <c r="AE1318" s="29" t="s">
        <v>4602</v>
      </c>
      <c r="AF1318" s="29" t="s">
        <v>63</v>
      </c>
      <c r="AG1318" s="29" t="s">
        <v>4603</v>
      </c>
    </row>
    <row r="1319" spans="2:33" ht="45" customHeight="1" x14ac:dyDescent="0.3">
      <c r="B1319" s="3" t="s">
        <v>4604</v>
      </c>
      <c r="C1319" s="3" t="s">
        <v>53</v>
      </c>
      <c r="D1319" s="3"/>
      <c r="E1319" s="3"/>
      <c r="F1319" s="3"/>
      <c r="G1319" s="3"/>
      <c r="H1319" s="3"/>
      <c r="I1319" s="28" t="s">
        <v>54</v>
      </c>
      <c r="J1319" s="3" t="s">
        <v>4605</v>
      </c>
      <c r="K1319" s="3" t="s">
        <v>53</v>
      </c>
      <c r="L1319" s="3"/>
      <c r="M1319" s="3"/>
      <c r="N1319" s="3"/>
      <c r="O1319" s="3"/>
      <c r="P1319" s="3"/>
      <c r="Q1319" s="2" t="s">
        <v>84</v>
      </c>
      <c r="R1319" s="2" t="s">
        <v>53</v>
      </c>
      <c r="S1319" s="2"/>
      <c r="T1319" s="2"/>
      <c r="U1319" s="29" t="s">
        <v>96</v>
      </c>
      <c r="V1319" s="29" t="s">
        <v>97</v>
      </c>
      <c r="W1319" s="29" t="s">
        <v>59</v>
      </c>
      <c r="X1319" s="29"/>
      <c r="Y1319" s="29"/>
      <c r="Z1319" s="29" t="s">
        <v>60</v>
      </c>
      <c r="AA1319" s="1" t="s">
        <v>775</v>
      </c>
      <c r="AB1319" s="1"/>
      <c r="AC1319" s="1"/>
      <c r="AD1319" s="1"/>
      <c r="AE1319" s="29" t="s">
        <v>4606</v>
      </c>
      <c r="AF1319" s="29" t="s">
        <v>63</v>
      </c>
      <c r="AG1319" s="29" t="s">
        <v>4607</v>
      </c>
    </row>
    <row r="1320" spans="2:33" ht="45" customHeight="1" x14ac:dyDescent="0.3">
      <c r="B1320" s="3" t="s">
        <v>4608</v>
      </c>
      <c r="C1320" s="3" t="s">
        <v>53</v>
      </c>
      <c r="D1320" s="3"/>
      <c r="E1320" s="3"/>
      <c r="F1320" s="3"/>
      <c r="G1320" s="3"/>
      <c r="H1320" s="3"/>
      <c r="I1320" s="28" t="s">
        <v>54</v>
      </c>
      <c r="J1320" s="3" t="s">
        <v>2565</v>
      </c>
      <c r="K1320" s="3" t="s">
        <v>53</v>
      </c>
      <c r="L1320" s="3"/>
      <c r="M1320" s="3"/>
      <c r="N1320" s="3"/>
      <c r="O1320" s="3"/>
      <c r="P1320" s="3"/>
      <c r="Q1320" s="2" t="s">
        <v>67</v>
      </c>
      <c r="R1320" s="2" t="s">
        <v>53</v>
      </c>
      <c r="S1320" s="2"/>
      <c r="T1320" s="2"/>
      <c r="U1320" s="29" t="s">
        <v>280</v>
      </c>
      <c r="V1320" s="29" t="s">
        <v>281</v>
      </c>
      <c r="W1320" s="29"/>
      <c r="X1320" s="29"/>
      <c r="Y1320" s="29" t="s">
        <v>231</v>
      </c>
      <c r="Z1320" s="29" t="s">
        <v>60</v>
      </c>
      <c r="AA1320" s="1" t="s">
        <v>282</v>
      </c>
      <c r="AB1320" s="1"/>
      <c r="AC1320" s="1"/>
      <c r="AD1320" s="1"/>
      <c r="AE1320" s="29" t="s">
        <v>2567</v>
      </c>
      <c r="AF1320" s="29" t="s">
        <v>63</v>
      </c>
      <c r="AG1320" s="29" t="s">
        <v>4609</v>
      </c>
    </row>
    <row r="1321" spans="2:33" ht="45" customHeight="1" x14ac:dyDescent="0.3">
      <c r="B1321" s="3" t="s">
        <v>2889</v>
      </c>
      <c r="C1321" s="3" t="s">
        <v>53</v>
      </c>
      <c r="D1321" s="3"/>
      <c r="E1321" s="3"/>
      <c r="F1321" s="3"/>
      <c r="G1321" s="3"/>
      <c r="H1321" s="3"/>
      <c r="I1321" s="28" t="s">
        <v>54</v>
      </c>
      <c r="J1321" s="3" t="s">
        <v>2890</v>
      </c>
      <c r="K1321" s="3" t="s">
        <v>53</v>
      </c>
      <c r="L1321" s="3"/>
      <c r="M1321" s="3"/>
      <c r="N1321" s="3"/>
      <c r="O1321" s="3"/>
      <c r="P1321" s="3"/>
      <c r="Q1321" s="2" t="s">
        <v>67</v>
      </c>
      <c r="R1321" s="2" t="s">
        <v>53</v>
      </c>
      <c r="S1321" s="2"/>
      <c r="T1321" s="2"/>
      <c r="U1321" s="29" t="s">
        <v>440</v>
      </c>
      <c r="V1321" s="29" t="s">
        <v>441</v>
      </c>
      <c r="W1321" s="29" t="s">
        <v>59</v>
      </c>
      <c r="X1321" s="29"/>
      <c r="Y1321" s="29"/>
      <c r="Z1321" s="29" t="s">
        <v>60</v>
      </c>
      <c r="AA1321" s="1" t="s">
        <v>442</v>
      </c>
      <c r="AB1321" s="1"/>
      <c r="AC1321" s="1"/>
      <c r="AD1321" s="1"/>
      <c r="AE1321" s="29" t="s">
        <v>4610</v>
      </c>
      <c r="AF1321" s="29" t="s">
        <v>63</v>
      </c>
      <c r="AG1321" s="29" t="s">
        <v>4611</v>
      </c>
    </row>
    <row r="1322" spans="2:33" ht="45" customHeight="1" x14ac:dyDescent="0.3">
      <c r="B1322" s="3" t="s">
        <v>2433</v>
      </c>
      <c r="C1322" s="3" t="s">
        <v>53</v>
      </c>
      <c r="D1322" s="3"/>
      <c r="E1322" s="3"/>
      <c r="F1322" s="3"/>
      <c r="G1322" s="3"/>
      <c r="H1322" s="3"/>
      <c r="I1322" s="28" t="s">
        <v>54</v>
      </c>
      <c r="J1322" s="3" t="s">
        <v>2632</v>
      </c>
      <c r="K1322" s="3" t="s">
        <v>53</v>
      </c>
      <c r="L1322" s="3"/>
      <c r="M1322" s="3"/>
      <c r="N1322" s="3"/>
      <c r="O1322" s="3"/>
      <c r="P1322" s="3"/>
      <c r="Q1322" s="2" t="s">
        <v>1253</v>
      </c>
      <c r="R1322" s="2" t="s">
        <v>53</v>
      </c>
      <c r="S1322" s="2"/>
      <c r="T1322" s="2"/>
      <c r="U1322" s="29" t="s">
        <v>280</v>
      </c>
      <c r="V1322" s="29" t="s">
        <v>281</v>
      </c>
      <c r="W1322" s="29" t="s">
        <v>59</v>
      </c>
      <c r="X1322" s="29"/>
      <c r="Y1322" s="29"/>
      <c r="Z1322" s="29" t="s">
        <v>60</v>
      </c>
      <c r="AA1322" s="1" t="s">
        <v>282</v>
      </c>
      <c r="AB1322" s="1"/>
      <c r="AC1322" s="1"/>
      <c r="AD1322" s="1"/>
      <c r="AE1322" s="29" t="s">
        <v>2634</v>
      </c>
      <c r="AF1322" s="29" t="s">
        <v>63</v>
      </c>
      <c r="AG1322" s="29" t="s">
        <v>4612</v>
      </c>
    </row>
    <row r="1323" spans="2:33" ht="45" customHeight="1" x14ac:dyDescent="0.3">
      <c r="B1323" s="3" t="s">
        <v>82</v>
      </c>
      <c r="C1323" s="3" t="s">
        <v>53</v>
      </c>
      <c r="D1323" s="3"/>
      <c r="E1323" s="3"/>
      <c r="F1323" s="3"/>
      <c r="G1323" s="3"/>
      <c r="H1323" s="3"/>
      <c r="I1323" s="28" t="s">
        <v>54</v>
      </c>
      <c r="J1323" s="3" t="s">
        <v>4613</v>
      </c>
      <c r="K1323" s="3" t="s">
        <v>53</v>
      </c>
      <c r="L1323" s="3"/>
      <c r="M1323" s="3"/>
      <c r="N1323" s="3"/>
      <c r="O1323" s="3"/>
      <c r="P1323" s="3"/>
      <c r="Q1323" s="2" t="s">
        <v>84</v>
      </c>
      <c r="R1323" s="2" t="s">
        <v>53</v>
      </c>
      <c r="S1323" s="2"/>
      <c r="T1323" s="2"/>
      <c r="U1323" s="29" t="s">
        <v>185</v>
      </c>
      <c r="V1323" s="29" t="s">
        <v>186</v>
      </c>
      <c r="W1323" s="29" t="s">
        <v>59</v>
      </c>
      <c r="X1323" s="29"/>
      <c r="Y1323" s="29"/>
      <c r="Z1323" s="29" t="s">
        <v>60</v>
      </c>
      <c r="AA1323" s="1" t="s">
        <v>187</v>
      </c>
      <c r="AB1323" s="1"/>
      <c r="AC1323" s="1"/>
      <c r="AD1323" s="1"/>
      <c r="AE1323" s="29" t="s">
        <v>4614</v>
      </c>
      <c r="AF1323" s="29" t="s">
        <v>63</v>
      </c>
      <c r="AG1323" s="29" t="s">
        <v>4615</v>
      </c>
    </row>
    <row r="1324" spans="2:33" ht="45" customHeight="1" x14ac:dyDescent="0.3">
      <c r="B1324" s="3" t="s">
        <v>344</v>
      </c>
      <c r="C1324" s="3" t="s">
        <v>53</v>
      </c>
      <c r="D1324" s="3"/>
      <c r="E1324" s="3"/>
      <c r="F1324" s="3"/>
      <c r="G1324" s="3"/>
      <c r="H1324" s="3"/>
      <c r="I1324" s="28" t="s">
        <v>54</v>
      </c>
      <c r="J1324" s="3" t="s">
        <v>4616</v>
      </c>
      <c r="K1324" s="3" t="s">
        <v>53</v>
      </c>
      <c r="L1324" s="3"/>
      <c r="M1324" s="3"/>
      <c r="N1324" s="3"/>
      <c r="O1324" s="3"/>
      <c r="P1324" s="3"/>
      <c r="Q1324" s="2" t="s">
        <v>56</v>
      </c>
      <c r="R1324" s="2" t="s">
        <v>53</v>
      </c>
      <c r="S1324" s="2"/>
      <c r="T1324" s="2"/>
      <c r="U1324" s="29" t="s">
        <v>57</v>
      </c>
      <c r="V1324" s="29" t="s">
        <v>58</v>
      </c>
      <c r="W1324" s="29" t="s">
        <v>59</v>
      </c>
      <c r="X1324" s="29"/>
      <c r="Y1324" s="29"/>
      <c r="Z1324" s="29" t="s">
        <v>60</v>
      </c>
      <c r="AA1324" s="1" t="s">
        <v>61</v>
      </c>
      <c r="AB1324" s="1"/>
      <c r="AC1324" s="1"/>
      <c r="AD1324" s="1"/>
      <c r="AE1324" s="29" t="s">
        <v>4617</v>
      </c>
      <c r="AF1324" s="29" t="s">
        <v>63</v>
      </c>
      <c r="AG1324" s="29" t="s">
        <v>4618</v>
      </c>
    </row>
    <row r="1325" spans="2:33" ht="45" customHeight="1" x14ac:dyDescent="0.3">
      <c r="B1325" s="3" t="s">
        <v>3561</v>
      </c>
      <c r="C1325" s="3" t="s">
        <v>53</v>
      </c>
      <c r="D1325" s="3"/>
      <c r="E1325" s="3"/>
      <c r="F1325" s="3"/>
      <c r="G1325" s="3"/>
      <c r="H1325" s="3"/>
      <c r="I1325" s="28" t="s">
        <v>54</v>
      </c>
      <c r="J1325" s="3" t="s">
        <v>4619</v>
      </c>
      <c r="K1325" s="3" t="s">
        <v>53</v>
      </c>
      <c r="L1325" s="3"/>
      <c r="M1325" s="3"/>
      <c r="N1325" s="3"/>
      <c r="O1325" s="3"/>
      <c r="P1325" s="3"/>
      <c r="Q1325" s="2" t="s">
        <v>84</v>
      </c>
      <c r="R1325" s="2" t="s">
        <v>53</v>
      </c>
      <c r="S1325" s="2"/>
      <c r="T1325" s="2"/>
      <c r="U1325" s="29" t="s">
        <v>754</v>
      </c>
      <c r="V1325" s="29" t="s">
        <v>3527</v>
      </c>
      <c r="W1325" s="29" t="s">
        <v>59</v>
      </c>
      <c r="X1325" s="29"/>
      <c r="Y1325" s="29"/>
      <c r="Z1325" s="29" t="s">
        <v>60</v>
      </c>
      <c r="AA1325" s="1" t="s">
        <v>3528</v>
      </c>
      <c r="AB1325" s="1"/>
      <c r="AC1325" s="1"/>
      <c r="AD1325" s="1"/>
      <c r="AE1325" s="29" t="s">
        <v>4620</v>
      </c>
      <c r="AF1325" s="29" t="s">
        <v>63</v>
      </c>
      <c r="AG1325" s="29" t="s">
        <v>4621</v>
      </c>
    </row>
    <row r="1326" spans="2:33" ht="45" customHeight="1" x14ac:dyDescent="0.3">
      <c r="B1326" s="3" t="s">
        <v>809</v>
      </c>
      <c r="C1326" s="3" t="s">
        <v>53</v>
      </c>
      <c r="D1326" s="3"/>
      <c r="E1326" s="3"/>
      <c r="F1326" s="3"/>
      <c r="G1326" s="3"/>
      <c r="H1326" s="3"/>
      <c r="I1326" s="28" t="s">
        <v>54</v>
      </c>
      <c r="J1326" s="3" t="s">
        <v>4622</v>
      </c>
      <c r="K1326" s="3" t="s">
        <v>53</v>
      </c>
      <c r="L1326" s="3"/>
      <c r="M1326" s="3"/>
      <c r="N1326" s="3"/>
      <c r="O1326" s="3"/>
      <c r="P1326" s="3"/>
      <c r="Q1326" s="2" t="s">
        <v>534</v>
      </c>
      <c r="R1326" s="2" t="s">
        <v>53</v>
      </c>
      <c r="S1326" s="2"/>
      <c r="T1326" s="2"/>
      <c r="U1326" s="29" t="s">
        <v>440</v>
      </c>
      <c r="V1326" s="29" t="s">
        <v>441</v>
      </c>
      <c r="W1326" s="29" t="s">
        <v>59</v>
      </c>
      <c r="X1326" s="29" t="s">
        <v>59</v>
      </c>
      <c r="Y1326" s="29"/>
      <c r="Z1326" s="29" t="s">
        <v>60</v>
      </c>
      <c r="AA1326" s="1" t="s">
        <v>442</v>
      </c>
      <c r="AB1326" s="1"/>
      <c r="AC1326" s="1"/>
      <c r="AD1326" s="1"/>
      <c r="AE1326" s="29" t="s">
        <v>4623</v>
      </c>
      <c r="AF1326" s="29" t="s">
        <v>63</v>
      </c>
      <c r="AG1326" s="29" t="s">
        <v>4624</v>
      </c>
    </row>
    <row r="1327" spans="2:33" ht="45" customHeight="1" x14ac:dyDescent="0.3">
      <c r="B1327" s="3" t="s">
        <v>1362</v>
      </c>
      <c r="C1327" s="3" t="s">
        <v>53</v>
      </c>
      <c r="D1327" s="3"/>
      <c r="E1327" s="3"/>
      <c r="F1327" s="3"/>
      <c r="G1327" s="3"/>
      <c r="H1327" s="3"/>
      <c r="I1327" s="28" t="s">
        <v>54</v>
      </c>
      <c r="J1327" s="3" t="s">
        <v>4625</v>
      </c>
      <c r="K1327" s="3" t="s">
        <v>53</v>
      </c>
      <c r="L1327" s="3"/>
      <c r="M1327" s="3"/>
      <c r="N1327" s="3"/>
      <c r="O1327" s="3"/>
      <c r="P1327" s="3"/>
      <c r="Q1327" s="2" t="s">
        <v>56</v>
      </c>
      <c r="R1327" s="2" t="s">
        <v>53</v>
      </c>
      <c r="S1327" s="2"/>
      <c r="T1327" s="2"/>
      <c r="U1327" s="29" t="s">
        <v>185</v>
      </c>
      <c r="V1327" s="29" t="s">
        <v>186</v>
      </c>
      <c r="W1327" s="29" t="s">
        <v>59</v>
      </c>
      <c r="X1327" s="29"/>
      <c r="Y1327" s="29"/>
      <c r="Z1327" s="29" t="s">
        <v>60</v>
      </c>
      <c r="AA1327" s="1" t="s">
        <v>187</v>
      </c>
      <c r="AB1327" s="1"/>
      <c r="AC1327" s="1"/>
      <c r="AD1327" s="1"/>
      <c r="AE1327" s="29" t="s">
        <v>4626</v>
      </c>
      <c r="AF1327" s="29" t="s">
        <v>63</v>
      </c>
      <c r="AG1327" s="29" t="s">
        <v>4627</v>
      </c>
    </row>
    <row r="1328" spans="2:33" ht="45" customHeight="1" x14ac:dyDescent="0.3">
      <c r="B1328" s="3" t="s">
        <v>3309</v>
      </c>
      <c r="C1328" s="3" t="s">
        <v>53</v>
      </c>
      <c r="D1328" s="3"/>
      <c r="E1328" s="3"/>
      <c r="F1328" s="3"/>
      <c r="G1328" s="3"/>
      <c r="H1328" s="3"/>
      <c r="I1328" s="28" t="s">
        <v>54</v>
      </c>
      <c r="J1328" s="3" t="s">
        <v>4628</v>
      </c>
      <c r="K1328" s="3" t="s">
        <v>53</v>
      </c>
      <c r="L1328" s="3"/>
      <c r="M1328" s="3"/>
      <c r="N1328" s="3"/>
      <c r="O1328" s="3"/>
      <c r="P1328" s="3"/>
      <c r="Q1328" s="2" t="s">
        <v>542</v>
      </c>
      <c r="R1328" s="2" t="s">
        <v>53</v>
      </c>
      <c r="S1328" s="2"/>
      <c r="T1328" s="2"/>
      <c r="U1328" s="29" t="s">
        <v>1985</v>
      </c>
      <c r="V1328" s="29" t="s">
        <v>1986</v>
      </c>
      <c r="W1328" s="29"/>
      <c r="X1328" s="29"/>
      <c r="Y1328" s="29" t="s">
        <v>231</v>
      </c>
      <c r="Z1328" s="29" t="s">
        <v>60</v>
      </c>
      <c r="AA1328" s="1" t="s">
        <v>1987</v>
      </c>
      <c r="AB1328" s="1"/>
      <c r="AC1328" s="1"/>
      <c r="AD1328" s="1"/>
      <c r="AE1328" s="29" t="s">
        <v>4629</v>
      </c>
      <c r="AF1328" s="29" t="s">
        <v>63</v>
      </c>
      <c r="AG1328" s="29" t="s">
        <v>4630</v>
      </c>
    </row>
    <row r="1329" spans="2:33" ht="45" customHeight="1" x14ac:dyDescent="0.3">
      <c r="B1329" s="3" t="s">
        <v>4631</v>
      </c>
      <c r="C1329" s="3" t="s">
        <v>53</v>
      </c>
      <c r="D1329" s="3"/>
      <c r="E1329" s="3"/>
      <c r="F1329" s="3"/>
      <c r="G1329" s="3"/>
      <c r="H1329" s="3"/>
      <c r="I1329" s="28" t="s">
        <v>54</v>
      </c>
      <c r="J1329" s="3" t="s">
        <v>4632</v>
      </c>
      <c r="K1329" s="3" t="s">
        <v>53</v>
      </c>
      <c r="L1329" s="3"/>
      <c r="M1329" s="3"/>
      <c r="N1329" s="3"/>
      <c r="O1329" s="3"/>
      <c r="P1329" s="3"/>
      <c r="Q1329" s="2" t="s">
        <v>2548</v>
      </c>
      <c r="R1329" s="2" t="s">
        <v>53</v>
      </c>
      <c r="S1329" s="2"/>
      <c r="T1329" s="2"/>
      <c r="U1329" s="29" t="s">
        <v>1174</v>
      </c>
      <c r="V1329" s="29" t="s">
        <v>1175</v>
      </c>
      <c r="W1329" s="29"/>
      <c r="X1329" s="29"/>
      <c r="Y1329" s="29" t="s">
        <v>108</v>
      </c>
      <c r="Z1329" s="29" t="s">
        <v>60</v>
      </c>
      <c r="AA1329" s="1" t="s">
        <v>1176</v>
      </c>
      <c r="AB1329" s="1"/>
      <c r="AC1329" s="1"/>
      <c r="AD1329" s="1"/>
      <c r="AE1329" s="29" t="s">
        <v>4633</v>
      </c>
      <c r="AF1329" s="29" t="s">
        <v>63</v>
      </c>
      <c r="AG1329" s="29" t="s">
        <v>4634</v>
      </c>
    </row>
    <row r="1330" spans="2:33" ht="45" customHeight="1" x14ac:dyDescent="0.3">
      <c r="B1330" s="3" t="s">
        <v>4635</v>
      </c>
      <c r="C1330" s="3" t="s">
        <v>53</v>
      </c>
      <c r="D1330" s="3"/>
      <c r="E1330" s="3"/>
      <c r="F1330" s="3"/>
      <c r="G1330" s="3"/>
      <c r="H1330" s="3"/>
      <c r="I1330" s="28" t="s">
        <v>54</v>
      </c>
      <c r="J1330" s="3" t="s">
        <v>4636</v>
      </c>
      <c r="K1330" s="3" t="s">
        <v>53</v>
      </c>
      <c r="L1330" s="3"/>
      <c r="M1330" s="3"/>
      <c r="N1330" s="3"/>
      <c r="O1330" s="3"/>
      <c r="P1330" s="3"/>
      <c r="Q1330" s="2" t="s">
        <v>56</v>
      </c>
      <c r="R1330" s="2" t="s">
        <v>53</v>
      </c>
      <c r="S1330" s="2"/>
      <c r="T1330" s="2"/>
      <c r="U1330" s="29" t="s">
        <v>1778</v>
      </c>
      <c r="V1330" s="29" t="s">
        <v>1779</v>
      </c>
      <c r="W1330" s="29"/>
      <c r="X1330" s="29"/>
      <c r="Y1330" s="29" t="s">
        <v>231</v>
      </c>
      <c r="Z1330" s="29" t="s">
        <v>60</v>
      </c>
      <c r="AA1330" s="1" t="s">
        <v>1980</v>
      </c>
      <c r="AB1330" s="1"/>
      <c r="AC1330" s="1"/>
      <c r="AD1330" s="1"/>
      <c r="AE1330" s="29" t="s">
        <v>4637</v>
      </c>
      <c r="AF1330" s="29" t="s">
        <v>63</v>
      </c>
      <c r="AG1330" s="29" t="s">
        <v>4638</v>
      </c>
    </row>
    <row r="1331" spans="2:33" ht="45" customHeight="1" x14ac:dyDescent="0.3">
      <c r="B1331" s="3" t="s">
        <v>4639</v>
      </c>
      <c r="C1331" s="3" t="s">
        <v>53</v>
      </c>
      <c r="D1331" s="3"/>
      <c r="E1331" s="3"/>
      <c r="F1331" s="3"/>
      <c r="G1331" s="3"/>
      <c r="H1331" s="3"/>
      <c r="I1331" s="28" t="s">
        <v>54</v>
      </c>
      <c r="J1331" s="3" t="s">
        <v>4640</v>
      </c>
      <c r="K1331" s="3" t="s">
        <v>53</v>
      </c>
      <c r="L1331" s="3"/>
      <c r="M1331" s="3"/>
      <c r="N1331" s="3"/>
      <c r="O1331" s="3"/>
      <c r="P1331" s="3"/>
      <c r="Q1331" s="2" t="s">
        <v>56</v>
      </c>
      <c r="R1331" s="2" t="s">
        <v>53</v>
      </c>
      <c r="S1331" s="2"/>
      <c r="T1331" s="2"/>
      <c r="U1331" s="29" t="s">
        <v>1778</v>
      </c>
      <c r="V1331" s="29" t="s">
        <v>1779</v>
      </c>
      <c r="W1331" s="29" t="s">
        <v>59</v>
      </c>
      <c r="X1331" s="29" t="s">
        <v>59</v>
      </c>
      <c r="Y1331" s="29"/>
      <c r="Z1331" s="29" t="s">
        <v>60</v>
      </c>
      <c r="AA1331" s="1" t="s">
        <v>1780</v>
      </c>
      <c r="AB1331" s="1"/>
      <c r="AC1331" s="1"/>
      <c r="AD1331" s="1"/>
      <c r="AE1331" s="29" t="s">
        <v>4641</v>
      </c>
      <c r="AF1331" s="29" t="s">
        <v>63</v>
      </c>
      <c r="AG1331" s="29" t="s">
        <v>4642</v>
      </c>
    </row>
    <row r="1332" spans="2:33" ht="45" customHeight="1" x14ac:dyDescent="0.3">
      <c r="B1332" s="3" t="s">
        <v>868</v>
      </c>
      <c r="C1332" s="3" t="s">
        <v>53</v>
      </c>
      <c r="D1332" s="3"/>
      <c r="E1332" s="3"/>
      <c r="F1332" s="3"/>
      <c r="G1332" s="3"/>
      <c r="H1332" s="3"/>
      <c r="I1332" s="28" t="s">
        <v>54</v>
      </c>
      <c r="J1332" s="3" t="s">
        <v>4643</v>
      </c>
      <c r="K1332" s="3" t="s">
        <v>53</v>
      </c>
      <c r="L1332" s="3"/>
      <c r="M1332" s="3"/>
      <c r="N1332" s="3"/>
      <c r="O1332" s="3"/>
      <c r="P1332" s="3"/>
      <c r="Q1332" s="2" t="s">
        <v>84</v>
      </c>
      <c r="R1332" s="2" t="s">
        <v>53</v>
      </c>
      <c r="S1332" s="2"/>
      <c r="T1332" s="2"/>
      <c r="U1332" s="29" t="s">
        <v>2257</v>
      </c>
      <c r="V1332" s="29" t="s">
        <v>2258</v>
      </c>
      <c r="W1332" s="29" t="s">
        <v>59</v>
      </c>
      <c r="X1332" s="29"/>
      <c r="Y1332" s="29"/>
      <c r="Z1332" s="29" t="s">
        <v>60</v>
      </c>
      <c r="AA1332" s="1" t="s">
        <v>2259</v>
      </c>
      <c r="AB1332" s="1"/>
      <c r="AC1332" s="1"/>
      <c r="AD1332" s="1"/>
      <c r="AE1332" s="29" t="s">
        <v>4644</v>
      </c>
      <c r="AF1332" s="29" t="s">
        <v>63</v>
      </c>
      <c r="AG1332" s="29" t="s">
        <v>4645</v>
      </c>
    </row>
    <row r="1333" spans="2:33" ht="45" customHeight="1" x14ac:dyDescent="0.3">
      <c r="B1333" s="3" t="s">
        <v>2106</v>
      </c>
      <c r="C1333" s="3" t="s">
        <v>53</v>
      </c>
      <c r="D1333" s="3"/>
      <c r="E1333" s="3"/>
      <c r="F1333" s="3"/>
      <c r="G1333" s="3"/>
      <c r="H1333" s="3"/>
      <c r="I1333" s="28" t="s">
        <v>54</v>
      </c>
      <c r="J1333" s="3" t="s">
        <v>4646</v>
      </c>
      <c r="K1333" s="3" t="s">
        <v>53</v>
      </c>
      <c r="L1333" s="3"/>
      <c r="M1333" s="3"/>
      <c r="N1333" s="3"/>
      <c r="O1333" s="3"/>
      <c r="P1333" s="3"/>
      <c r="Q1333" s="2" t="s">
        <v>67</v>
      </c>
      <c r="R1333" s="2" t="s">
        <v>53</v>
      </c>
      <c r="S1333" s="2"/>
      <c r="T1333" s="2"/>
      <c r="U1333" s="29" t="s">
        <v>1778</v>
      </c>
      <c r="V1333" s="29" t="s">
        <v>1779</v>
      </c>
      <c r="W1333" s="29" t="s">
        <v>59</v>
      </c>
      <c r="X1333" s="29"/>
      <c r="Y1333" s="29"/>
      <c r="Z1333" s="29" t="s">
        <v>60</v>
      </c>
      <c r="AA1333" s="1" t="s">
        <v>1780</v>
      </c>
      <c r="AB1333" s="1"/>
      <c r="AC1333" s="1"/>
      <c r="AD1333" s="1"/>
      <c r="AE1333" s="29" t="s">
        <v>4647</v>
      </c>
      <c r="AF1333" s="29" t="s">
        <v>63</v>
      </c>
      <c r="AG1333" s="29" t="s">
        <v>4648</v>
      </c>
    </row>
    <row r="1334" spans="2:33" ht="45" customHeight="1" x14ac:dyDescent="0.3">
      <c r="B1334" s="3" t="s">
        <v>4649</v>
      </c>
      <c r="C1334" s="3" t="s">
        <v>53</v>
      </c>
      <c r="D1334" s="3"/>
      <c r="E1334" s="3"/>
      <c r="F1334" s="3"/>
      <c r="G1334" s="3"/>
      <c r="H1334" s="3"/>
      <c r="I1334" s="28" t="s">
        <v>54</v>
      </c>
      <c r="J1334" s="3" t="s">
        <v>4650</v>
      </c>
      <c r="K1334" s="3" t="s">
        <v>53</v>
      </c>
      <c r="L1334" s="3"/>
      <c r="M1334" s="3"/>
      <c r="N1334" s="3"/>
      <c r="O1334" s="3"/>
      <c r="P1334" s="3"/>
      <c r="Q1334" s="2" t="s">
        <v>84</v>
      </c>
      <c r="R1334" s="2" t="s">
        <v>53</v>
      </c>
      <c r="S1334" s="2"/>
      <c r="T1334" s="2"/>
      <c r="U1334" s="29" t="s">
        <v>2009</v>
      </c>
      <c r="V1334" s="29" t="s">
        <v>2010</v>
      </c>
      <c r="W1334" s="29"/>
      <c r="X1334" s="29"/>
      <c r="Y1334" s="29" t="s">
        <v>231</v>
      </c>
      <c r="Z1334" s="29" t="s">
        <v>60</v>
      </c>
      <c r="AA1334" s="1" t="s">
        <v>2011</v>
      </c>
      <c r="AB1334" s="1"/>
      <c r="AC1334" s="1"/>
      <c r="AD1334" s="1"/>
      <c r="AE1334" s="29" t="s">
        <v>4651</v>
      </c>
      <c r="AF1334" s="29" t="s">
        <v>63</v>
      </c>
      <c r="AG1334" s="29" t="s">
        <v>4652</v>
      </c>
    </row>
    <row r="1335" spans="2:33" ht="45" customHeight="1" x14ac:dyDescent="0.3">
      <c r="B1335" s="3" t="s">
        <v>93</v>
      </c>
      <c r="C1335" s="3" t="s">
        <v>53</v>
      </c>
      <c r="D1335" s="3"/>
      <c r="E1335" s="3"/>
      <c r="F1335" s="3"/>
      <c r="G1335" s="3"/>
      <c r="H1335" s="3"/>
      <c r="I1335" s="28" t="s">
        <v>54</v>
      </c>
      <c r="J1335" s="3" t="s">
        <v>4653</v>
      </c>
      <c r="K1335" s="3" t="s">
        <v>53</v>
      </c>
      <c r="L1335" s="3"/>
      <c r="M1335" s="3"/>
      <c r="N1335" s="3"/>
      <c r="O1335" s="3"/>
      <c r="P1335" s="3"/>
      <c r="Q1335" s="2" t="s">
        <v>95</v>
      </c>
      <c r="R1335" s="2" t="s">
        <v>53</v>
      </c>
      <c r="S1335" s="2"/>
      <c r="T1335" s="2"/>
      <c r="U1335" s="29" t="s">
        <v>96</v>
      </c>
      <c r="V1335" s="29" t="s">
        <v>97</v>
      </c>
      <c r="W1335" s="29" t="s">
        <v>59</v>
      </c>
      <c r="X1335" s="29"/>
      <c r="Y1335" s="29"/>
      <c r="Z1335" s="29" t="s">
        <v>60</v>
      </c>
      <c r="AA1335" s="1" t="s">
        <v>775</v>
      </c>
      <c r="AB1335" s="1"/>
      <c r="AC1335" s="1"/>
      <c r="AD1335" s="1"/>
      <c r="AE1335" s="29" t="s">
        <v>4654</v>
      </c>
      <c r="AF1335" s="29" t="s">
        <v>63</v>
      </c>
      <c r="AG1335" s="29" t="s">
        <v>4655</v>
      </c>
    </row>
    <row r="1336" spans="2:33" ht="45" customHeight="1" x14ac:dyDescent="0.3">
      <c r="B1336" s="3" t="s">
        <v>438</v>
      </c>
      <c r="C1336" s="3" t="s">
        <v>53</v>
      </c>
      <c r="D1336" s="3"/>
      <c r="E1336" s="3"/>
      <c r="F1336" s="3"/>
      <c r="G1336" s="3"/>
      <c r="H1336" s="3"/>
      <c r="I1336" s="28" t="s">
        <v>54</v>
      </c>
      <c r="J1336" s="3" t="s">
        <v>4656</v>
      </c>
      <c r="K1336" s="3" t="s">
        <v>53</v>
      </c>
      <c r="L1336" s="3"/>
      <c r="M1336" s="3"/>
      <c r="N1336" s="3"/>
      <c r="O1336" s="3"/>
      <c r="P1336" s="3"/>
      <c r="Q1336" s="2" t="s">
        <v>206</v>
      </c>
      <c r="R1336" s="2" t="s">
        <v>53</v>
      </c>
      <c r="S1336" s="2"/>
      <c r="T1336" s="2"/>
      <c r="U1336" s="29" t="s">
        <v>440</v>
      </c>
      <c r="V1336" s="29" t="s">
        <v>441</v>
      </c>
      <c r="W1336" s="29" t="s">
        <v>59</v>
      </c>
      <c r="X1336" s="29"/>
      <c r="Y1336" s="29"/>
      <c r="Z1336" s="29" t="s">
        <v>60</v>
      </c>
      <c r="AA1336" s="1" t="s">
        <v>4657</v>
      </c>
      <c r="AB1336" s="1"/>
      <c r="AC1336" s="1"/>
      <c r="AD1336" s="1"/>
      <c r="AE1336" s="29" t="s">
        <v>4658</v>
      </c>
      <c r="AF1336" s="29" t="s">
        <v>63</v>
      </c>
      <c r="AG1336" s="29" t="s">
        <v>4659</v>
      </c>
    </row>
    <row r="1337" spans="2:33" ht="45" customHeight="1" x14ac:dyDescent="0.3">
      <c r="B1337" s="3" t="s">
        <v>1156</v>
      </c>
      <c r="C1337" s="3" t="s">
        <v>53</v>
      </c>
      <c r="D1337" s="3"/>
      <c r="E1337" s="3"/>
      <c r="F1337" s="3"/>
      <c r="G1337" s="3"/>
      <c r="H1337" s="3"/>
      <c r="I1337" s="28" t="s">
        <v>54</v>
      </c>
      <c r="J1337" s="3" t="s">
        <v>4660</v>
      </c>
      <c r="K1337" s="3" t="s">
        <v>53</v>
      </c>
      <c r="L1337" s="3"/>
      <c r="M1337" s="3"/>
      <c r="N1337" s="3"/>
      <c r="O1337" s="3"/>
      <c r="P1337" s="3"/>
      <c r="Q1337" s="2" t="s">
        <v>56</v>
      </c>
      <c r="R1337" s="2" t="s">
        <v>53</v>
      </c>
      <c r="S1337" s="2"/>
      <c r="T1337" s="2"/>
      <c r="U1337" s="29" t="s">
        <v>96</v>
      </c>
      <c r="V1337" s="29" t="s">
        <v>97</v>
      </c>
      <c r="W1337" s="29" t="s">
        <v>59</v>
      </c>
      <c r="X1337" s="29"/>
      <c r="Y1337" s="29"/>
      <c r="Z1337" s="29" t="s">
        <v>60</v>
      </c>
      <c r="AA1337" s="1" t="s">
        <v>266</v>
      </c>
      <c r="AB1337" s="1"/>
      <c r="AC1337" s="1"/>
      <c r="AD1337" s="1"/>
      <c r="AE1337" s="29" t="s">
        <v>4661</v>
      </c>
      <c r="AF1337" s="29" t="s">
        <v>63</v>
      </c>
      <c r="AG1337" s="29" t="s">
        <v>4662</v>
      </c>
    </row>
    <row r="1338" spans="2:33" ht="45" customHeight="1" x14ac:dyDescent="0.3">
      <c r="B1338" s="3" t="s">
        <v>2507</v>
      </c>
      <c r="C1338" s="3" t="s">
        <v>53</v>
      </c>
      <c r="D1338" s="3"/>
      <c r="E1338" s="3"/>
      <c r="F1338" s="3"/>
      <c r="G1338" s="3"/>
      <c r="H1338" s="3"/>
      <c r="I1338" s="28" t="s">
        <v>54</v>
      </c>
      <c r="J1338" s="3" t="s">
        <v>2508</v>
      </c>
      <c r="K1338" s="3" t="s">
        <v>53</v>
      </c>
      <c r="L1338" s="3"/>
      <c r="M1338" s="3"/>
      <c r="N1338" s="3"/>
      <c r="O1338" s="3"/>
      <c r="P1338" s="3"/>
      <c r="Q1338" s="2" t="s">
        <v>2509</v>
      </c>
      <c r="R1338" s="2" t="s">
        <v>53</v>
      </c>
      <c r="S1338" s="2"/>
      <c r="T1338" s="2"/>
      <c r="U1338" s="29" t="s">
        <v>1023</v>
      </c>
      <c r="V1338" s="29" t="s">
        <v>1024</v>
      </c>
      <c r="W1338" s="29" t="s">
        <v>59</v>
      </c>
      <c r="X1338" s="29" t="s">
        <v>59</v>
      </c>
      <c r="Y1338" s="29"/>
      <c r="Z1338" s="29" t="s">
        <v>60</v>
      </c>
      <c r="AA1338" s="1" t="s">
        <v>1025</v>
      </c>
      <c r="AB1338" s="1"/>
      <c r="AC1338" s="1"/>
      <c r="AD1338" s="1"/>
      <c r="AE1338" s="29" t="s">
        <v>4663</v>
      </c>
      <c r="AF1338" s="29" t="s">
        <v>63</v>
      </c>
      <c r="AG1338" s="29" t="s">
        <v>4664</v>
      </c>
    </row>
    <row r="1339" spans="2:33" ht="45" customHeight="1" x14ac:dyDescent="0.3">
      <c r="B1339" s="3" t="s">
        <v>249</v>
      </c>
      <c r="C1339" s="3" t="s">
        <v>53</v>
      </c>
      <c r="D1339" s="3"/>
      <c r="E1339" s="3"/>
      <c r="F1339" s="3"/>
      <c r="G1339" s="3"/>
      <c r="H1339" s="3"/>
      <c r="I1339" s="28" t="s">
        <v>54</v>
      </c>
      <c r="J1339" s="3" t="s">
        <v>2748</v>
      </c>
      <c r="K1339" s="3" t="s">
        <v>53</v>
      </c>
      <c r="L1339" s="3"/>
      <c r="M1339" s="3"/>
      <c r="N1339" s="3"/>
      <c r="O1339" s="3"/>
      <c r="P1339" s="3"/>
      <c r="Q1339" s="2" t="s">
        <v>67</v>
      </c>
      <c r="R1339" s="2" t="s">
        <v>53</v>
      </c>
      <c r="S1339" s="2"/>
      <c r="T1339" s="2"/>
      <c r="U1339" s="29" t="s">
        <v>126</v>
      </c>
      <c r="V1339" s="29" t="s">
        <v>127</v>
      </c>
      <c r="W1339" s="29" t="s">
        <v>59</v>
      </c>
      <c r="X1339" s="29"/>
      <c r="Y1339" s="29"/>
      <c r="Z1339" s="29" t="s">
        <v>60</v>
      </c>
      <c r="AA1339" s="1" t="s">
        <v>128</v>
      </c>
      <c r="AB1339" s="1"/>
      <c r="AC1339" s="1"/>
      <c r="AD1339" s="1"/>
      <c r="AE1339" s="29" t="s">
        <v>4665</v>
      </c>
      <c r="AF1339" s="29" t="s">
        <v>63</v>
      </c>
      <c r="AG1339" s="29" t="s">
        <v>4666</v>
      </c>
    </row>
    <row r="1340" spans="2:33" ht="45" customHeight="1" x14ac:dyDescent="0.3">
      <c r="B1340" s="3" t="s">
        <v>3487</v>
      </c>
      <c r="C1340" s="3" t="s">
        <v>53</v>
      </c>
      <c r="D1340" s="3"/>
      <c r="E1340" s="3"/>
      <c r="F1340" s="3"/>
      <c r="G1340" s="3"/>
      <c r="H1340" s="3"/>
      <c r="I1340" s="28" t="s">
        <v>54</v>
      </c>
      <c r="J1340" s="3" t="s">
        <v>4667</v>
      </c>
      <c r="K1340" s="3" t="s">
        <v>53</v>
      </c>
      <c r="L1340" s="3"/>
      <c r="M1340" s="3"/>
      <c r="N1340" s="3"/>
      <c r="O1340" s="3"/>
      <c r="P1340" s="3"/>
      <c r="Q1340" s="2" t="s">
        <v>84</v>
      </c>
      <c r="R1340" s="2" t="s">
        <v>53</v>
      </c>
      <c r="S1340" s="2"/>
      <c r="T1340" s="2"/>
      <c r="U1340" s="29" t="s">
        <v>2098</v>
      </c>
      <c r="V1340" s="29" t="s">
        <v>895</v>
      </c>
      <c r="W1340" s="29" t="s">
        <v>59</v>
      </c>
      <c r="X1340" s="29" t="s">
        <v>59</v>
      </c>
      <c r="Y1340" s="29"/>
      <c r="Z1340" s="29" t="s">
        <v>60</v>
      </c>
      <c r="AA1340" s="1" t="s">
        <v>2099</v>
      </c>
      <c r="AB1340" s="1"/>
      <c r="AC1340" s="1"/>
      <c r="AD1340" s="1"/>
      <c r="AE1340" s="29" t="s">
        <v>4668</v>
      </c>
      <c r="AF1340" s="29" t="s">
        <v>63</v>
      </c>
      <c r="AG1340" s="29" t="s">
        <v>4669</v>
      </c>
    </row>
    <row r="1341" spans="2:33" ht="45" customHeight="1" x14ac:dyDescent="0.3">
      <c r="B1341" s="3" t="s">
        <v>3561</v>
      </c>
      <c r="C1341" s="3" t="s">
        <v>53</v>
      </c>
      <c r="D1341" s="3"/>
      <c r="E1341" s="3"/>
      <c r="F1341" s="3"/>
      <c r="G1341" s="3"/>
      <c r="H1341" s="3"/>
      <c r="I1341" s="28" t="s">
        <v>54</v>
      </c>
      <c r="J1341" s="3" t="s">
        <v>4670</v>
      </c>
      <c r="K1341" s="3" t="s">
        <v>53</v>
      </c>
      <c r="L1341" s="3"/>
      <c r="M1341" s="3"/>
      <c r="N1341" s="3"/>
      <c r="O1341" s="3"/>
      <c r="P1341" s="3"/>
      <c r="Q1341" s="2" t="s">
        <v>84</v>
      </c>
      <c r="R1341" s="2" t="s">
        <v>53</v>
      </c>
      <c r="S1341" s="2"/>
      <c r="T1341" s="2"/>
      <c r="U1341" s="29" t="s">
        <v>754</v>
      </c>
      <c r="V1341" s="29" t="s">
        <v>3527</v>
      </c>
      <c r="W1341" s="29" t="s">
        <v>59</v>
      </c>
      <c r="X1341" s="29"/>
      <c r="Y1341" s="29"/>
      <c r="Z1341" s="29" t="s">
        <v>60</v>
      </c>
      <c r="AA1341" s="1" t="s">
        <v>3528</v>
      </c>
      <c r="AB1341" s="1"/>
      <c r="AC1341" s="1"/>
      <c r="AD1341" s="1"/>
      <c r="AE1341" s="29" t="s">
        <v>4671</v>
      </c>
      <c r="AF1341" s="29" t="s">
        <v>63</v>
      </c>
      <c r="AG1341" s="29" t="s">
        <v>4672</v>
      </c>
    </row>
    <row r="1342" spans="2:33" ht="45" customHeight="1" x14ac:dyDescent="0.3">
      <c r="B1342" s="3" t="s">
        <v>4673</v>
      </c>
      <c r="C1342" s="3" t="s">
        <v>53</v>
      </c>
      <c r="D1342" s="3"/>
      <c r="E1342" s="3"/>
      <c r="F1342" s="3"/>
      <c r="G1342" s="3"/>
      <c r="H1342" s="3"/>
      <c r="I1342" s="28" t="s">
        <v>54</v>
      </c>
      <c r="J1342" s="3" t="s">
        <v>4674</v>
      </c>
      <c r="K1342" s="3" t="s">
        <v>53</v>
      </c>
      <c r="L1342" s="3"/>
      <c r="M1342" s="3"/>
      <c r="N1342" s="3"/>
      <c r="O1342" s="3"/>
      <c r="P1342" s="3"/>
      <c r="Q1342" s="2" t="s">
        <v>67</v>
      </c>
      <c r="R1342" s="2" t="s">
        <v>53</v>
      </c>
      <c r="S1342" s="2"/>
      <c r="T1342" s="2"/>
      <c r="U1342" s="29" t="s">
        <v>4675</v>
      </c>
      <c r="V1342" s="29" t="s">
        <v>4676</v>
      </c>
      <c r="W1342" s="29" t="s">
        <v>59</v>
      </c>
      <c r="X1342" s="29"/>
      <c r="Y1342" s="29"/>
      <c r="Z1342" s="29" t="s">
        <v>60</v>
      </c>
      <c r="AA1342" s="1" t="s">
        <v>4677</v>
      </c>
      <c r="AB1342" s="1"/>
      <c r="AC1342" s="1"/>
      <c r="AD1342" s="1"/>
      <c r="AE1342" s="29" t="s">
        <v>4678</v>
      </c>
      <c r="AF1342" s="29" t="s">
        <v>63</v>
      </c>
      <c r="AG1342" s="29" t="s">
        <v>4679</v>
      </c>
    </row>
    <row r="1343" spans="2:33" ht="45" customHeight="1" x14ac:dyDescent="0.3">
      <c r="B1343" s="3" t="s">
        <v>249</v>
      </c>
      <c r="C1343" s="3" t="s">
        <v>53</v>
      </c>
      <c r="D1343" s="3"/>
      <c r="E1343" s="3"/>
      <c r="F1343" s="3"/>
      <c r="G1343" s="3"/>
      <c r="H1343" s="3"/>
      <c r="I1343" s="28" t="s">
        <v>54</v>
      </c>
      <c r="J1343" s="3" t="s">
        <v>4680</v>
      </c>
      <c r="K1343" s="3" t="s">
        <v>53</v>
      </c>
      <c r="L1343" s="3"/>
      <c r="M1343" s="3"/>
      <c r="N1343" s="3"/>
      <c r="O1343" s="3"/>
      <c r="P1343" s="3"/>
      <c r="Q1343" s="2" t="s">
        <v>67</v>
      </c>
      <c r="R1343" s="2" t="s">
        <v>53</v>
      </c>
      <c r="S1343" s="2"/>
      <c r="T1343" s="2"/>
      <c r="U1343" s="29" t="s">
        <v>126</v>
      </c>
      <c r="V1343" s="29" t="s">
        <v>127</v>
      </c>
      <c r="W1343" s="29" t="s">
        <v>59</v>
      </c>
      <c r="X1343" s="29"/>
      <c r="Y1343" s="29"/>
      <c r="Z1343" s="29" t="s">
        <v>60</v>
      </c>
      <c r="AA1343" s="1" t="s">
        <v>128</v>
      </c>
      <c r="AB1343" s="1"/>
      <c r="AC1343" s="1"/>
      <c r="AD1343" s="1"/>
      <c r="AE1343" s="29" t="s">
        <v>4681</v>
      </c>
      <c r="AF1343" s="29" t="s">
        <v>63</v>
      </c>
      <c r="AG1343" s="29" t="s">
        <v>4682</v>
      </c>
    </row>
    <row r="1344" spans="2:33" ht="45" customHeight="1" x14ac:dyDescent="0.3">
      <c r="B1344" s="3" t="s">
        <v>1895</v>
      </c>
      <c r="C1344" s="3" t="s">
        <v>53</v>
      </c>
      <c r="D1344" s="3"/>
      <c r="E1344" s="3"/>
      <c r="F1344" s="3"/>
      <c r="G1344" s="3"/>
      <c r="H1344" s="3"/>
      <c r="I1344" s="28" t="s">
        <v>54</v>
      </c>
      <c r="J1344" s="3" t="s">
        <v>4683</v>
      </c>
      <c r="K1344" s="3" t="s">
        <v>53</v>
      </c>
      <c r="L1344" s="3"/>
      <c r="M1344" s="3"/>
      <c r="N1344" s="3"/>
      <c r="O1344" s="3"/>
      <c r="P1344" s="3"/>
      <c r="Q1344" s="2" t="s">
        <v>2793</v>
      </c>
      <c r="R1344" s="2" t="s">
        <v>53</v>
      </c>
      <c r="S1344" s="2"/>
      <c r="T1344" s="2"/>
      <c r="U1344" s="29" t="s">
        <v>3023</v>
      </c>
      <c r="V1344" s="29" t="s">
        <v>3024</v>
      </c>
      <c r="W1344" s="29" t="s">
        <v>59</v>
      </c>
      <c r="X1344" s="29"/>
      <c r="Y1344" s="29" t="s">
        <v>108</v>
      </c>
      <c r="Z1344" s="29" t="s">
        <v>60</v>
      </c>
      <c r="AA1344" s="1" t="s">
        <v>3025</v>
      </c>
      <c r="AB1344" s="1"/>
      <c r="AC1344" s="1"/>
      <c r="AD1344" s="1"/>
      <c r="AE1344" s="29" t="s">
        <v>4684</v>
      </c>
      <c r="AF1344" s="29" t="s">
        <v>63</v>
      </c>
      <c r="AG1344" s="29" t="s">
        <v>4685</v>
      </c>
    </row>
    <row r="1345" spans="2:33" ht="45" customHeight="1" x14ac:dyDescent="0.3">
      <c r="B1345" s="3" t="s">
        <v>1674</v>
      </c>
      <c r="C1345" s="3" t="s">
        <v>53</v>
      </c>
      <c r="D1345" s="3"/>
      <c r="E1345" s="3"/>
      <c r="F1345" s="3"/>
      <c r="G1345" s="3"/>
      <c r="H1345" s="3"/>
      <c r="I1345" s="28" t="s">
        <v>54</v>
      </c>
      <c r="J1345" s="3" t="s">
        <v>4686</v>
      </c>
      <c r="K1345" s="3" t="s">
        <v>53</v>
      </c>
      <c r="L1345" s="3"/>
      <c r="M1345" s="3"/>
      <c r="N1345" s="3"/>
      <c r="O1345" s="3"/>
      <c r="P1345" s="3"/>
      <c r="Q1345" s="2" t="s">
        <v>766</v>
      </c>
      <c r="R1345" s="2" t="s">
        <v>53</v>
      </c>
      <c r="S1345" s="2"/>
      <c r="T1345" s="2"/>
      <c r="U1345" s="29" t="s">
        <v>1676</v>
      </c>
      <c r="V1345" s="29" t="s">
        <v>1677</v>
      </c>
      <c r="W1345" s="29" t="s">
        <v>59</v>
      </c>
      <c r="X1345" s="29"/>
      <c r="Y1345" s="29"/>
      <c r="Z1345" s="29" t="s">
        <v>60</v>
      </c>
      <c r="AA1345" s="1" t="s">
        <v>1678</v>
      </c>
      <c r="AB1345" s="1"/>
      <c r="AC1345" s="1"/>
      <c r="AD1345" s="1"/>
      <c r="AE1345" s="29" t="s">
        <v>4687</v>
      </c>
      <c r="AF1345" s="29" t="s">
        <v>63</v>
      </c>
      <c r="AG1345" s="29" t="s">
        <v>4688</v>
      </c>
    </row>
    <row r="1346" spans="2:33" ht="45" customHeight="1" x14ac:dyDescent="0.3">
      <c r="B1346" s="3" t="s">
        <v>4689</v>
      </c>
      <c r="C1346" s="3" t="s">
        <v>53</v>
      </c>
      <c r="D1346" s="3"/>
      <c r="E1346" s="3"/>
      <c r="F1346" s="3"/>
      <c r="G1346" s="3"/>
      <c r="H1346" s="3"/>
      <c r="I1346" s="28" t="s">
        <v>54</v>
      </c>
      <c r="J1346" s="3" t="s">
        <v>4690</v>
      </c>
      <c r="K1346" s="3" t="s">
        <v>53</v>
      </c>
      <c r="L1346" s="3"/>
      <c r="M1346" s="3"/>
      <c r="N1346" s="3"/>
      <c r="O1346" s="3"/>
      <c r="P1346" s="3"/>
      <c r="Q1346" s="2" t="s">
        <v>67</v>
      </c>
      <c r="R1346" s="2" t="s">
        <v>53</v>
      </c>
      <c r="S1346" s="2"/>
      <c r="T1346" s="2"/>
      <c r="U1346" s="29" t="s">
        <v>1718</v>
      </c>
      <c r="V1346" s="29" t="s">
        <v>1719</v>
      </c>
      <c r="W1346" s="29"/>
      <c r="X1346" s="29"/>
      <c r="Y1346" s="29" t="s">
        <v>108</v>
      </c>
      <c r="Z1346" s="29" t="s">
        <v>60</v>
      </c>
      <c r="AA1346" s="1" t="s">
        <v>1720</v>
      </c>
      <c r="AB1346" s="1"/>
      <c r="AC1346" s="1"/>
      <c r="AD1346" s="1"/>
      <c r="AE1346" s="29" t="s">
        <v>4691</v>
      </c>
      <c r="AF1346" s="29" t="s">
        <v>63</v>
      </c>
      <c r="AG1346" s="29" t="s">
        <v>4692</v>
      </c>
    </row>
    <row r="1347" spans="2:33" ht="45" customHeight="1" x14ac:dyDescent="0.3">
      <c r="B1347" s="3" t="s">
        <v>4693</v>
      </c>
      <c r="C1347" s="3" t="s">
        <v>53</v>
      </c>
      <c r="D1347" s="3"/>
      <c r="E1347" s="3"/>
      <c r="F1347" s="3"/>
      <c r="G1347" s="3"/>
      <c r="H1347" s="3"/>
      <c r="I1347" s="28" t="s">
        <v>54</v>
      </c>
      <c r="J1347" s="3" t="s">
        <v>4694</v>
      </c>
      <c r="K1347" s="3" t="s">
        <v>53</v>
      </c>
      <c r="L1347" s="3"/>
      <c r="M1347" s="3"/>
      <c r="N1347" s="3"/>
      <c r="O1347" s="3"/>
      <c r="P1347" s="3"/>
      <c r="Q1347" s="2" t="s">
        <v>4695</v>
      </c>
      <c r="R1347" s="2" t="s">
        <v>53</v>
      </c>
      <c r="S1347" s="2"/>
      <c r="T1347" s="2"/>
      <c r="U1347" s="29" t="s">
        <v>1985</v>
      </c>
      <c r="V1347" s="29" t="s">
        <v>1986</v>
      </c>
      <c r="W1347" s="29" t="s">
        <v>59</v>
      </c>
      <c r="X1347" s="29"/>
      <c r="Y1347" s="29" t="s">
        <v>108</v>
      </c>
      <c r="Z1347" s="29" t="s">
        <v>60</v>
      </c>
      <c r="AA1347" s="1" t="s">
        <v>1987</v>
      </c>
      <c r="AB1347" s="1"/>
      <c r="AC1347" s="1"/>
      <c r="AD1347" s="1"/>
      <c r="AE1347" s="29" t="s">
        <v>4696</v>
      </c>
      <c r="AF1347" s="29" t="s">
        <v>63</v>
      </c>
      <c r="AG1347" s="29" t="s">
        <v>4697</v>
      </c>
    </row>
    <row r="1348" spans="2:33" ht="45" customHeight="1" x14ac:dyDescent="0.3">
      <c r="B1348" s="3" t="s">
        <v>2507</v>
      </c>
      <c r="C1348" s="3" t="s">
        <v>53</v>
      </c>
      <c r="D1348" s="3"/>
      <c r="E1348" s="3"/>
      <c r="F1348" s="3"/>
      <c r="G1348" s="3"/>
      <c r="H1348" s="3"/>
      <c r="I1348" s="28" t="s">
        <v>54</v>
      </c>
      <c r="J1348" s="3" t="s">
        <v>2508</v>
      </c>
      <c r="K1348" s="3" t="s">
        <v>53</v>
      </c>
      <c r="L1348" s="3"/>
      <c r="M1348" s="3"/>
      <c r="N1348" s="3"/>
      <c r="O1348" s="3"/>
      <c r="P1348" s="3"/>
      <c r="Q1348" s="2" t="s">
        <v>2509</v>
      </c>
      <c r="R1348" s="2" t="s">
        <v>53</v>
      </c>
      <c r="S1348" s="2"/>
      <c r="T1348" s="2"/>
      <c r="U1348" s="29" t="s">
        <v>1023</v>
      </c>
      <c r="V1348" s="29" t="s">
        <v>1024</v>
      </c>
      <c r="W1348" s="29" t="s">
        <v>59</v>
      </c>
      <c r="X1348" s="29"/>
      <c r="Y1348" s="29"/>
      <c r="Z1348" s="29" t="s">
        <v>60</v>
      </c>
      <c r="AA1348" s="1" t="s">
        <v>1025</v>
      </c>
      <c r="AB1348" s="1"/>
      <c r="AC1348" s="1"/>
      <c r="AD1348" s="1"/>
      <c r="AE1348" s="29" t="s">
        <v>4698</v>
      </c>
      <c r="AF1348" s="29" t="s">
        <v>63</v>
      </c>
      <c r="AG1348" s="29" t="s">
        <v>4699</v>
      </c>
    </row>
    <row r="1349" spans="2:33" ht="45" customHeight="1" x14ac:dyDescent="0.3">
      <c r="B1349" s="3" t="s">
        <v>4700</v>
      </c>
      <c r="C1349" s="3" t="s">
        <v>53</v>
      </c>
      <c r="D1349" s="3"/>
      <c r="E1349" s="3"/>
      <c r="F1349" s="3"/>
      <c r="G1349" s="3"/>
      <c r="H1349" s="3"/>
      <c r="I1349" s="28" t="s">
        <v>54</v>
      </c>
      <c r="J1349" s="3" t="s">
        <v>4701</v>
      </c>
      <c r="K1349" s="3" t="s">
        <v>53</v>
      </c>
      <c r="L1349" s="3"/>
      <c r="M1349" s="3"/>
      <c r="N1349" s="3"/>
      <c r="O1349" s="3"/>
      <c r="P1349" s="3"/>
      <c r="Q1349" s="2" t="s">
        <v>56</v>
      </c>
      <c r="R1349" s="2" t="s">
        <v>53</v>
      </c>
      <c r="S1349" s="2"/>
      <c r="T1349" s="2"/>
      <c r="U1349" s="29" t="s">
        <v>329</v>
      </c>
      <c r="V1349" s="29" t="s">
        <v>330</v>
      </c>
      <c r="W1349" s="29" t="s">
        <v>59</v>
      </c>
      <c r="X1349" s="29" t="s">
        <v>59</v>
      </c>
      <c r="Y1349" s="29"/>
      <c r="Z1349" s="29" t="s">
        <v>60</v>
      </c>
      <c r="AA1349" s="1" t="s">
        <v>331</v>
      </c>
      <c r="AB1349" s="1"/>
      <c r="AC1349" s="1"/>
      <c r="AD1349" s="1"/>
      <c r="AE1349" s="29" t="s">
        <v>4702</v>
      </c>
      <c r="AF1349" s="29" t="s">
        <v>63</v>
      </c>
      <c r="AG1349" s="29" t="s">
        <v>4703</v>
      </c>
    </row>
    <row r="1350" spans="2:33" ht="45" customHeight="1" x14ac:dyDescent="0.3">
      <c r="B1350" s="3" t="s">
        <v>82</v>
      </c>
      <c r="C1350" s="3" t="s">
        <v>53</v>
      </c>
      <c r="D1350" s="3"/>
      <c r="E1350" s="3"/>
      <c r="F1350" s="3"/>
      <c r="G1350" s="3"/>
      <c r="H1350" s="3"/>
      <c r="I1350" s="28" t="s">
        <v>54</v>
      </c>
      <c r="J1350" s="3" t="s">
        <v>4704</v>
      </c>
      <c r="K1350" s="3" t="s">
        <v>53</v>
      </c>
      <c r="L1350" s="3"/>
      <c r="M1350" s="3"/>
      <c r="N1350" s="3"/>
      <c r="O1350" s="3"/>
      <c r="P1350" s="3"/>
      <c r="Q1350" s="2" t="s">
        <v>84</v>
      </c>
      <c r="R1350" s="2" t="s">
        <v>53</v>
      </c>
      <c r="S1350" s="2"/>
      <c r="T1350" s="2"/>
      <c r="U1350" s="29" t="s">
        <v>85</v>
      </c>
      <c r="V1350" s="29" t="s">
        <v>86</v>
      </c>
      <c r="W1350" s="29" t="s">
        <v>59</v>
      </c>
      <c r="X1350" s="29"/>
      <c r="Y1350" s="29"/>
      <c r="Z1350" s="29" t="s">
        <v>60</v>
      </c>
      <c r="AA1350" s="1" t="s">
        <v>87</v>
      </c>
      <c r="AB1350" s="1"/>
      <c r="AC1350" s="1"/>
      <c r="AD1350" s="1"/>
      <c r="AE1350" s="29" t="s">
        <v>4705</v>
      </c>
      <c r="AF1350" s="29" t="s">
        <v>63</v>
      </c>
      <c r="AG1350" s="29" t="s">
        <v>4706</v>
      </c>
    </row>
    <row r="1351" spans="2:33" ht="45" customHeight="1" x14ac:dyDescent="0.3">
      <c r="B1351" s="3" t="s">
        <v>82</v>
      </c>
      <c r="C1351" s="3" t="s">
        <v>53</v>
      </c>
      <c r="D1351" s="3"/>
      <c r="E1351" s="3"/>
      <c r="F1351" s="3"/>
      <c r="G1351" s="3"/>
      <c r="H1351" s="3"/>
      <c r="I1351" s="28" t="s">
        <v>54</v>
      </c>
      <c r="J1351" s="3" t="s">
        <v>4707</v>
      </c>
      <c r="K1351" s="3" t="s">
        <v>53</v>
      </c>
      <c r="L1351" s="3"/>
      <c r="M1351" s="3"/>
      <c r="N1351" s="3"/>
      <c r="O1351" s="3"/>
      <c r="P1351" s="3"/>
      <c r="Q1351" s="2" t="s">
        <v>84</v>
      </c>
      <c r="R1351" s="2" t="s">
        <v>53</v>
      </c>
      <c r="S1351" s="2"/>
      <c r="T1351" s="2"/>
      <c r="U1351" s="29" t="s">
        <v>185</v>
      </c>
      <c r="V1351" s="29" t="s">
        <v>186</v>
      </c>
      <c r="W1351" s="29" t="s">
        <v>59</v>
      </c>
      <c r="X1351" s="29"/>
      <c r="Y1351" s="29"/>
      <c r="Z1351" s="29" t="s">
        <v>60</v>
      </c>
      <c r="AA1351" s="1" t="s">
        <v>187</v>
      </c>
      <c r="AB1351" s="1"/>
      <c r="AC1351" s="1"/>
      <c r="AD1351" s="1"/>
      <c r="AE1351" s="29" t="s">
        <v>4708</v>
      </c>
      <c r="AF1351" s="29" t="s">
        <v>63</v>
      </c>
      <c r="AG1351" s="29" t="s">
        <v>4709</v>
      </c>
    </row>
    <row r="1352" spans="2:33" ht="45" customHeight="1" x14ac:dyDescent="0.3">
      <c r="B1352" s="3" t="s">
        <v>1530</v>
      </c>
      <c r="C1352" s="3" t="s">
        <v>53</v>
      </c>
      <c r="D1352" s="3"/>
      <c r="E1352" s="3"/>
      <c r="F1352" s="3"/>
      <c r="G1352" s="3"/>
      <c r="H1352" s="3"/>
      <c r="I1352" s="28" t="s">
        <v>54</v>
      </c>
      <c r="J1352" s="3" t="s">
        <v>4710</v>
      </c>
      <c r="K1352" s="3" t="s">
        <v>53</v>
      </c>
      <c r="L1352" s="3"/>
      <c r="M1352" s="3"/>
      <c r="N1352" s="3"/>
      <c r="O1352" s="3"/>
      <c r="P1352" s="3"/>
      <c r="Q1352" s="2" t="s">
        <v>56</v>
      </c>
      <c r="R1352" s="2" t="s">
        <v>53</v>
      </c>
      <c r="S1352" s="2"/>
      <c r="T1352" s="2"/>
      <c r="U1352" s="29" t="s">
        <v>1532</v>
      </c>
      <c r="V1352" s="29" t="s">
        <v>1533</v>
      </c>
      <c r="W1352" s="29"/>
      <c r="X1352" s="29"/>
      <c r="Y1352" s="29" t="s">
        <v>108</v>
      </c>
      <c r="Z1352" s="29" t="s">
        <v>60</v>
      </c>
      <c r="AA1352" s="1" t="s">
        <v>1534</v>
      </c>
      <c r="AB1352" s="1"/>
      <c r="AC1352" s="1"/>
      <c r="AD1352" s="1"/>
      <c r="AE1352" s="29" t="s">
        <v>4711</v>
      </c>
      <c r="AF1352" s="29" t="s">
        <v>63</v>
      </c>
      <c r="AG1352" s="29" t="s">
        <v>4712</v>
      </c>
    </row>
    <row r="1353" spans="2:33" ht="45" customHeight="1" x14ac:dyDescent="0.3">
      <c r="B1353" s="3" t="s">
        <v>2062</v>
      </c>
      <c r="C1353" s="3" t="s">
        <v>53</v>
      </c>
      <c r="D1353" s="3"/>
      <c r="E1353" s="3"/>
      <c r="F1353" s="3"/>
      <c r="G1353" s="3"/>
      <c r="H1353" s="3"/>
      <c r="I1353" s="28" t="s">
        <v>54</v>
      </c>
      <c r="J1353" s="3" t="s">
        <v>4713</v>
      </c>
      <c r="K1353" s="3" t="s">
        <v>53</v>
      </c>
      <c r="L1353" s="3"/>
      <c r="M1353" s="3"/>
      <c r="N1353" s="3"/>
      <c r="O1353" s="3"/>
      <c r="P1353" s="3"/>
      <c r="Q1353" s="2" t="s">
        <v>67</v>
      </c>
      <c r="R1353" s="2" t="s">
        <v>53</v>
      </c>
      <c r="S1353" s="2"/>
      <c r="T1353" s="2"/>
      <c r="U1353" s="29" t="s">
        <v>96</v>
      </c>
      <c r="V1353" s="29" t="s">
        <v>97</v>
      </c>
      <c r="W1353" s="29" t="s">
        <v>59</v>
      </c>
      <c r="X1353" s="29"/>
      <c r="Y1353" s="29"/>
      <c r="Z1353" s="29" t="s">
        <v>60</v>
      </c>
      <c r="AA1353" s="1" t="s">
        <v>775</v>
      </c>
      <c r="AB1353" s="1"/>
      <c r="AC1353" s="1"/>
      <c r="AD1353" s="1"/>
      <c r="AE1353" s="29" t="s">
        <v>4714</v>
      </c>
      <c r="AF1353" s="29" t="s">
        <v>63</v>
      </c>
      <c r="AG1353" s="29" t="s">
        <v>4715</v>
      </c>
    </row>
    <row r="1354" spans="2:33" ht="45" customHeight="1" x14ac:dyDescent="0.3">
      <c r="B1354" s="3" t="s">
        <v>2185</v>
      </c>
      <c r="C1354" s="3" t="s">
        <v>53</v>
      </c>
      <c r="D1354" s="3"/>
      <c r="E1354" s="3"/>
      <c r="F1354" s="3"/>
      <c r="G1354" s="3"/>
      <c r="H1354" s="3"/>
      <c r="I1354" s="28" t="s">
        <v>54</v>
      </c>
      <c r="J1354" s="3" t="s">
        <v>4716</v>
      </c>
      <c r="K1354" s="3" t="s">
        <v>53</v>
      </c>
      <c r="L1354" s="3"/>
      <c r="M1354" s="3"/>
      <c r="N1354" s="3"/>
      <c r="O1354" s="3"/>
      <c r="P1354" s="3"/>
      <c r="Q1354" s="2" t="s">
        <v>1245</v>
      </c>
      <c r="R1354" s="2" t="s">
        <v>53</v>
      </c>
      <c r="S1354" s="2"/>
      <c r="T1354" s="2"/>
      <c r="U1354" s="29" t="s">
        <v>1023</v>
      </c>
      <c r="V1354" s="29" t="s">
        <v>1024</v>
      </c>
      <c r="W1354" s="29"/>
      <c r="X1354" s="29"/>
      <c r="Y1354" s="29" t="s">
        <v>108</v>
      </c>
      <c r="Z1354" s="29" t="s">
        <v>60</v>
      </c>
      <c r="AA1354" s="1" t="s">
        <v>1025</v>
      </c>
      <c r="AB1354" s="1"/>
      <c r="AC1354" s="1"/>
      <c r="AD1354" s="1"/>
      <c r="AE1354" s="29" t="s">
        <v>4717</v>
      </c>
      <c r="AF1354" s="29" t="s">
        <v>63</v>
      </c>
      <c r="AG1354" s="29" t="s">
        <v>4718</v>
      </c>
    </row>
    <row r="1355" spans="2:33" ht="45" customHeight="1" x14ac:dyDescent="0.3">
      <c r="B1355" s="3" t="s">
        <v>249</v>
      </c>
      <c r="C1355" s="3" t="s">
        <v>53</v>
      </c>
      <c r="D1355" s="3"/>
      <c r="E1355" s="3"/>
      <c r="F1355" s="3"/>
      <c r="G1355" s="3"/>
      <c r="H1355" s="3"/>
      <c r="I1355" s="28" t="s">
        <v>54</v>
      </c>
      <c r="J1355" s="3" t="s">
        <v>4719</v>
      </c>
      <c r="K1355" s="3" t="s">
        <v>53</v>
      </c>
      <c r="L1355" s="3"/>
      <c r="M1355" s="3"/>
      <c r="N1355" s="3"/>
      <c r="O1355" s="3"/>
      <c r="P1355" s="3"/>
      <c r="Q1355" s="2" t="s">
        <v>67</v>
      </c>
      <c r="R1355" s="2" t="s">
        <v>53</v>
      </c>
      <c r="S1355" s="2"/>
      <c r="T1355" s="2"/>
      <c r="U1355" s="29" t="s">
        <v>57</v>
      </c>
      <c r="V1355" s="29" t="s">
        <v>58</v>
      </c>
      <c r="W1355" s="29" t="s">
        <v>59</v>
      </c>
      <c r="X1355" s="29"/>
      <c r="Y1355" s="29"/>
      <c r="Z1355" s="29" t="s">
        <v>60</v>
      </c>
      <c r="AA1355" s="1" t="s">
        <v>61</v>
      </c>
      <c r="AB1355" s="1"/>
      <c r="AC1355" s="1"/>
      <c r="AD1355" s="1"/>
      <c r="AE1355" s="29" t="s">
        <v>4720</v>
      </c>
      <c r="AF1355" s="29" t="s">
        <v>63</v>
      </c>
      <c r="AG1355" s="29" t="s">
        <v>4721</v>
      </c>
    </row>
    <row r="1356" spans="2:33" ht="45" customHeight="1" x14ac:dyDescent="0.3">
      <c r="B1356" s="3" t="s">
        <v>809</v>
      </c>
      <c r="C1356" s="3" t="s">
        <v>53</v>
      </c>
      <c r="D1356" s="3"/>
      <c r="E1356" s="3"/>
      <c r="F1356" s="3"/>
      <c r="G1356" s="3"/>
      <c r="H1356" s="3"/>
      <c r="I1356" s="28" t="s">
        <v>54</v>
      </c>
      <c r="J1356" s="3" t="s">
        <v>4722</v>
      </c>
      <c r="K1356" s="3" t="s">
        <v>53</v>
      </c>
      <c r="L1356" s="3"/>
      <c r="M1356" s="3"/>
      <c r="N1356" s="3"/>
      <c r="O1356" s="3"/>
      <c r="P1356" s="3"/>
      <c r="Q1356" s="2" t="s">
        <v>67</v>
      </c>
      <c r="R1356" s="2" t="s">
        <v>53</v>
      </c>
      <c r="S1356" s="2"/>
      <c r="T1356" s="2"/>
      <c r="U1356" s="29" t="s">
        <v>440</v>
      </c>
      <c r="V1356" s="29" t="s">
        <v>441</v>
      </c>
      <c r="W1356" s="29" t="s">
        <v>59</v>
      </c>
      <c r="X1356" s="29" t="s">
        <v>59</v>
      </c>
      <c r="Y1356" s="29"/>
      <c r="Z1356" s="29" t="s">
        <v>60</v>
      </c>
      <c r="AA1356" s="1" t="s">
        <v>442</v>
      </c>
      <c r="AB1356" s="1"/>
      <c r="AC1356" s="1"/>
      <c r="AD1356" s="1"/>
      <c r="AE1356" s="29" t="s">
        <v>4723</v>
      </c>
      <c r="AF1356" s="29" t="s">
        <v>63</v>
      </c>
      <c r="AG1356" s="29" t="s">
        <v>4724</v>
      </c>
    </row>
    <row r="1357" spans="2:33" ht="45" customHeight="1" x14ac:dyDescent="0.3">
      <c r="B1357" s="3" t="s">
        <v>4725</v>
      </c>
      <c r="C1357" s="3" t="s">
        <v>53</v>
      </c>
      <c r="D1357" s="3"/>
      <c r="E1357" s="3"/>
      <c r="F1357" s="3"/>
      <c r="G1357" s="3"/>
      <c r="H1357" s="3"/>
      <c r="I1357" s="28" t="s">
        <v>54</v>
      </c>
      <c r="J1357" s="3" t="s">
        <v>4726</v>
      </c>
      <c r="K1357" s="3" t="s">
        <v>53</v>
      </c>
      <c r="L1357" s="3"/>
      <c r="M1357" s="3"/>
      <c r="N1357" s="3"/>
      <c r="O1357" s="3"/>
      <c r="P1357" s="3"/>
      <c r="Q1357" s="2" t="s">
        <v>67</v>
      </c>
      <c r="R1357" s="2" t="s">
        <v>53</v>
      </c>
      <c r="S1357" s="2"/>
      <c r="T1357" s="2"/>
      <c r="U1357" s="29" t="s">
        <v>1024</v>
      </c>
      <c r="V1357" s="29" t="s">
        <v>4727</v>
      </c>
      <c r="W1357" s="29"/>
      <c r="X1357" s="29"/>
      <c r="Y1357" s="29" t="s">
        <v>108</v>
      </c>
      <c r="Z1357" s="29" t="s">
        <v>60</v>
      </c>
      <c r="AA1357" s="1" t="s">
        <v>4728</v>
      </c>
      <c r="AB1357" s="1"/>
      <c r="AC1357" s="1"/>
      <c r="AD1357" s="1"/>
      <c r="AE1357" s="29" t="s">
        <v>4729</v>
      </c>
      <c r="AF1357" s="29" t="s">
        <v>63</v>
      </c>
      <c r="AG1357" s="29" t="s">
        <v>4730</v>
      </c>
    </row>
    <row r="1358" spans="2:33" ht="45" customHeight="1" x14ac:dyDescent="0.3">
      <c r="B1358" s="3" t="s">
        <v>4731</v>
      </c>
      <c r="C1358" s="3" t="s">
        <v>53</v>
      </c>
      <c r="D1358" s="3"/>
      <c r="E1358" s="3"/>
      <c r="F1358" s="3"/>
      <c r="G1358" s="3"/>
      <c r="H1358" s="3"/>
      <c r="I1358" s="28" t="s">
        <v>54</v>
      </c>
      <c r="J1358" s="3" t="s">
        <v>4732</v>
      </c>
      <c r="K1358" s="3" t="s">
        <v>53</v>
      </c>
      <c r="L1358" s="3"/>
      <c r="M1358" s="3"/>
      <c r="N1358" s="3"/>
      <c r="O1358" s="3"/>
      <c r="P1358" s="3"/>
      <c r="Q1358" s="2" t="s">
        <v>67</v>
      </c>
      <c r="R1358" s="2" t="s">
        <v>53</v>
      </c>
      <c r="S1358" s="2"/>
      <c r="T1358" s="2"/>
      <c r="U1358" s="29" t="s">
        <v>1174</v>
      </c>
      <c r="V1358" s="29" t="s">
        <v>1175</v>
      </c>
      <c r="W1358" s="29"/>
      <c r="X1358" s="29"/>
      <c r="Y1358" s="29" t="s">
        <v>108</v>
      </c>
      <c r="Z1358" s="29" t="s">
        <v>60</v>
      </c>
      <c r="AA1358" s="1" t="s">
        <v>1176</v>
      </c>
      <c r="AB1358" s="1"/>
      <c r="AC1358" s="1"/>
      <c r="AD1358" s="1"/>
      <c r="AE1358" s="29" t="s">
        <v>4733</v>
      </c>
      <c r="AF1358" s="29" t="s">
        <v>63</v>
      </c>
      <c r="AG1358" s="29" t="s">
        <v>4734</v>
      </c>
    </row>
    <row r="1359" spans="2:33" ht="45" customHeight="1" x14ac:dyDescent="0.3">
      <c r="B1359" s="3" t="s">
        <v>4735</v>
      </c>
      <c r="C1359" s="3" t="s">
        <v>53</v>
      </c>
      <c r="D1359" s="3"/>
      <c r="E1359" s="3"/>
      <c r="F1359" s="3"/>
      <c r="G1359" s="3"/>
      <c r="H1359" s="3"/>
      <c r="I1359" s="28" t="s">
        <v>54</v>
      </c>
      <c r="J1359" s="3" t="s">
        <v>4736</v>
      </c>
      <c r="K1359" s="3" t="s">
        <v>53</v>
      </c>
      <c r="L1359" s="3"/>
      <c r="M1359" s="3"/>
      <c r="N1359" s="3"/>
      <c r="O1359" s="3"/>
      <c r="P1359" s="3"/>
      <c r="Q1359" s="2" t="s">
        <v>425</v>
      </c>
      <c r="R1359" s="2" t="s">
        <v>53</v>
      </c>
      <c r="S1359" s="2"/>
      <c r="T1359" s="2"/>
      <c r="U1359" s="29" t="s">
        <v>1023</v>
      </c>
      <c r="V1359" s="29" t="s">
        <v>1024</v>
      </c>
      <c r="W1359" s="29" t="s">
        <v>59</v>
      </c>
      <c r="X1359" s="29"/>
      <c r="Y1359" s="29"/>
      <c r="Z1359" s="29" t="s">
        <v>60</v>
      </c>
      <c r="AA1359" s="1" t="s">
        <v>1025</v>
      </c>
      <c r="AB1359" s="1"/>
      <c r="AC1359" s="1"/>
      <c r="AD1359" s="1"/>
      <c r="AE1359" s="29" t="s">
        <v>4737</v>
      </c>
      <c r="AF1359" s="29" t="s">
        <v>63</v>
      </c>
      <c r="AG1359" s="29" t="s">
        <v>4738</v>
      </c>
    </row>
    <row r="1360" spans="2:33" ht="45" customHeight="1" x14ac:dyDescent="0.3">
      <c r="B1360" s="3" t="s">
        <v>4739</v>
      </c>
      <c r="C1360" s="3" t="s">
        <v>53</v>
      </c>
      <c r="D1360" s="3"/>
      <c r="E1360" s="3"/>
      <c r="F1360" s="3"/>
      <c r="G1360" s="3"/>
      <c r="H1360" s="3"/>
      <c r="I1360" s="28" t="s">
        <v>54</v>
      </c>
      <c r="J1360" s="3" t="s">
        <v>4740</v>
      </c>
      <c r="K1360" s="3" t="s">
        <v>53</v>
      </c>
      <c r="L1360" s="3"/>
      <c r="M1360" s="3"/>
      <c r="N1360" s="3"/>
      <c r="O1360" s="3"/>
      <c r="P1360" s="3"/>
      <c r="Q1360" s="2" t="s">
        <v>67</v>
      </c>
      <c r="R1360" s="2" t="s">
        <v>53</v>
      </c>
      <c r="S1360" s="2"/>
      <c r="T1360" s="2"/>
      <c r="U1360" s="29" t="s">
        <v>566</v>
      </c>
      <c r="V1360" s="29" t="s">
        <v>106</v>
      </c>
      <c r="W1360" s="29" t="s">
        <v>59</v>
      </c>
      <c r="X1360" s="29"/>
      <c r="Y1360" s="29"/>
      <c r="Z1360" s="29" t="s">
        <v>60</v>
      </c>
      <c r="AA1360" s="1" t="s">
        <v>567</v>
      </c>
      <c r="AB1360" s="1"/>
      <c r="AC1360" s="1"/>
      <c r="AD1360" s="1"/>
      <c r="AE1360" s="29" t="s">
        <v>4741</v>
      </c>
      <c r="AF1360" s="29" t="s">
        <v>63</v>
      </c>
      <c r="AG1360" s="29" t="s">
        <v>4742</v>
      </c>
    </row>
    <row r="1361" spans="2:33" ht="45" customHeight="1" x14ac:dyDescent="0.3">
      <c r="B1361" s="3" t="s">
        <v>3237</v>
      </c>
      <c r="C1361" s="3" t="s">
        <v>53</v>
      </c>
      <c r="D1361" s="3"/>
      <c r="E1361" s="3"/>
      <c r="F1361" s="3"/>
      <c r="G1361" s="3"/>
      <c r="H1361" s="3"/>
      <c r="I1361" s="28" t="s">
        <v>54</v>
      </c>
      <c r="J1361" s="3" t="s">
        <v>3238</v>
      </c>
      <c r="K1361" s="3" t="s">
        <v>53</v>
      </c>
      <c r="L1361" s="3"/>
      <c r="M1361" s="3"/>
      <c r="N1361" s="3"/>
      <c r="O1361" s="3"/>
      <c r="P1361" s="3"/>
      <c r="Q1361" s="2" t="s">
        <v>279</v>
      </c>
      <c r="R1361" s="2" t="s">
        <v>53</v>
      </c>
      <c r="S1361" s="2"/>
      <c r="T1361" s="2"/>
      <c r="U1361" s="29" t="s">
        <v>689</v>
      </c>
      <c r="V1361" s="29" t="s">
        <v>690</v>
      </c>
      <c r="W1361" s="29"/>
      <c r="X1361" s="29"/>
      <c r="Y1361" s="29" t="s">
        <v>108</v>
      </c>
      <c r="Z1361" s="29" t="s">
        <v>60</v>
      </c>
      <c r="AA1361" s="1" t="s">
        <v>691</v>
      </c>
      <c r="AB1361" s="1"/>
      <c r="AC1361" s="1"/>
      <c r="AD1361" s="1"/>
      <c r="AE1361" s="29" t="s">
        <v>4743</v>
      </c>
      <c r="AF1361" s="29" t="s">
        <v>63</v>
      </c>
      <c r="AG1361" s="29" t="s">
        <v>4744</v>
      </c>
    </row>
    <row r="1362" spans="2:33" ht="45" customHeight="1" x14ac:dyDescent="0.3">
      <c r="B1362" s="3" t="s">
        <v>3309</v>
      </c>
      <c r="C1362" s="3" t="s">
        <v>53</v>
      </c>
      <c r="D1362" s="3"/>
      <c r="E1362" s="3"/>
      <c r="F1362" s="3"/>
      <c r="G1362" s="3"/>
      <c r="H1362" s="3"/>
      <c r="I1362" s="28" t="s">
        <v>54</v>
      </c>
      <c r="J1362" s="3" t="s">
        <v>4745</v>
      </c>
      <c r="K1362" s="3" t="s">
        <v>53</v>
      </c>
      <c r="L1362" s="3"/>
      <c r="M1362" s="3"/>
      <c r="N1362" s="3"/>
      <c r="O1362" s="3"/>
      <c r="P1362" s="3"/>
      <c r="Q1362" s="2" t="s">
        <v>542</v>
      </c>
      <c r="R1362" s="2" t="s">
        <v>53</v>
      </c>
      <c r="S1362" s="2"/>
      <c r="T1362" s="2"/>
      <c r="U1362" s="29" t="s">
        <v>1985</v>
      </c>
      <c r="V1362" s="29" t="s">
        <v>1986</v>
      </c>
      <c r="W1362" s="29"/>
      <c r="X1362" s="29"/>
      <c r="Y1362" s="29" t="s">
        <v>231</v>
      </c>
      <c r="Z1362" s="29" t="s">
        <v>60</v>
      </c>
      <c r="AA1362" s="1" t="s">
        <v>1987</v>
      </c>
      <c r="AB1362" s="1"/>
      <c r="AC1362" s="1"/>
      <c r="AD1362" s="1"/>
      <c r="AE1362" s="29" t="s">
        <v>4746</v>
      </c>
      <c r="AF1362" s="29" t="s">
        <v>63</v>
      </c>
      <c r="AG1362" s="29" t="s">
        <v>4747</v>
      </c>
    </row>
    <row r="1363" spans="2:33" ht="45" customHeight="1" x14ac:dyDescent="0.3">
      <c r="B1363" s="3" t="s">
        <v>4748</v>
      </c>
      <c r="C1363" s="3" t="s">
        <v>53</v>
      </c>
      <c r="D1363" s="3"/>
      <c r="E1363" s="3"/>
      <c r="F1363" s="3"/>
      <c r="G1363" s="3"/>
      <c r="H1363" s="3"/>
      <c r="I1363" s="28" t="s">
        <v>54</v>
      </c>
      <c r="J1363" s="3" t="s">
        <v>4749</v>
      </c>
      <c r="K1363" s="3" t="s">
        <v>53</v>
      </c>
      <c r="L1363" s="3"/>
      <c r="M1363" s="3"/>
      <c r="N1363" s="3"/>
      <c r="O1363" s="3"/>
      <c r="P1363" s="3"/>
      <c r="Q1363" s="2" t="s">
        <v>67</v>
      </c>
      <c r="R1363" s="2" t="s">
        <v>53</v>
      </c>
      <c r="S1363" s="2"/>
      <c r="T1363" s="2"/>
      <c r="U1363" s="29" t="s">
        <v>2143</v>
      </c>
      <c r="V1363" s="29" t="s">
        <v>2144</v>
      </c>
      <c r="W1363" s="29"/>
      <c r="X1363" s="29"/>
      <c r="Y1363" s="29" t="s">
        <v>231</v>
      </c>
      <c r="Z1363" s="29" t="s">
        <v>60</v>
      </c>
      <c r="AA1363" s="1" t="s">
        <v>2145</v>
      </c>
      <c r="AB1363" s="1"/>
      <c r="AC1363" s="1"/>
      <c r="AD1363" s="1"/>
      <c r="AE1363" s="29" t="s">
        <v>4750</v>
      </c>
      <c r="AF1363" s="29" t="s">
        <v>63</v>
      </c>
      <c r="AG1363" s="29" t="s">
        <v>4751</v>
      </c>
    </row>
    <row r="1364" spans="2:33" ht="45" customHeight="1" x14ac:dyDescent="0.3">
      <c r="B1364" s="3" t="s">
        <v>4752</v>
      </c>
      <c r="C1364" s="3" t="s">
        <v>53</v>
      </c>
      <c r="D1364" s="3"/>
      <c r="E1364" s="3"/>
      <c r="F1364" s="3"/>
      <c r="G1364" s="3"/>
      <c r="H1364" s="3"/>
      <c r="I1364" s="28" t="s">
        <v>54</v>
      </c>
      <c r="J1364" s="3" t="s">
        <v>4753</v>
      </c>
      <c r="K1364" s="3" t="s">
        <v>53</v>
      </c>
      <c r="L1364" s="3"/>
      <c r="M1364" s="3"/>
      <c r="N1364" s="3"/>
      <c r="O1364" s="3"/>
      <c r="P1364" s="3"/>
      <c r="Q1364" s="2" t="s">
        <v>542</v>
      </c>
      <c r="R1364" s="2" t="s">
        <v>53</v>
      </c>
      <c r="S1364" s="2"/>
      <c r="T1364" s="2"/>
      <c r="U1364" s="29" t="s">
        <v>1023</v>
      </c>
      <c r="V1364" s="29" t="s">
        <v>1024</v>
      </c>
      <c r="W1364" s="29"/>
      <c r="X1364" s="29"/>
      <c r="Y1364" s="29" t="s">
        <v>108</v>
      </c>
      <c r="Z1364" s="29" t="s">
        <v>60</v>
      </c>
      <c r="AA1364" s="1" t="s">
        <v>2329</v>
      </c>
      <c r="AB1364" s="1"/>
      <c r="AC1364" s="1"/>
      <c r="AD1364" s="1"/>
      <c r="AE1364" s="29" t="s">
        <v>4754</v>
      </c>
      <c r="AF1364" s="29" t="s">
        <v>63</v>
      </c>
      <c r="AG1364" s="29" t="s">
        <v>4755</v>
      </c>
    </row>
    <row r="1365" spans="2:33" ht="45" customHeight="1" x14ac:dyDescent="0.3">
      <c r="B1365" s="3" t="s">
        <v>82</v>
      </c>
      <c r="C1365" s="3" t="s">
        <v>53</v>
      </c>
      <c r="D1365" s="3"/>
      <c r="E1365" s="3"/>
      <c r="F1365" s="3"/>
      <c r="G1365" s="3"/>
      <c r="H1365" s="3"/>
      <c r="I1365" s="28" t="s">
        <v>54</v>
      </c>
      <c r="J1365" s="3" t="s">
        <v>4756</v>
      </c>
      <c r="K1365" s="3" t="s">
        <v>53</v>
      </c>
      <c r="L1365" s="3"/>
      <c r="M1365" s="3"/>
      <c r="N1365" s="3"/>
      <c r="O1365" s="3"/>
      <c r="P1365" s="3"/>
      <c r="Q1365" s="2" t="s">
        <v>206</v>
      </c>
      <c r="R1365" s="2" t="s">
        <v>53</v>
      </c>
      <c r="S1365" s="2"/>
      <c r="T1365" s="2"/>
      <c r="U1365" s="29" t="s">
        <v>178</v>
      </c>
      <c r="V1365" s="29" t="s">
        <v>179</v>
      </c>
      <c r="W1365" s="29" t="s">
        <v>59</v>
      </c>
      <c r="X1365" s="29"/>
      <c r="Y1365" s="29"/>
      <c r="Z1365" s="29" t="s">
        <v>60</v>
      </c>
      <c r="AA1365" s="1" t="s">
        <v>180</v>
      </c>
      <c r="AB1365" s="1"/>
      <c r="AC1365" s="1"/>
      <c r="AD1365" s="1"/>
      <c r="AE1365" s="29" t="s">
        <v>4757</v>
      </c>
      <c r="AF1365" s="29" t="s">
        <v>63</v>
      </c>
      <c r="AG1365" s="29" t="s">
        <v>4758</v>
      </c>
    </row>
    <row r="1366" spans="2:33" ht="45" customHeight="1" x14ac:dyDescent="0.3">
      <c r="B1366" s="3" t="s">
        <v>327</v>
      </c>
      <c r="C1366" s="3" t="s">
        <v>53</v>
      </c>
      <c r="D1366" s="3"/>
      <c r="E1366" s="3"/>
      <c r="F1366" s="3"/>
      <c r="G1366" s="3"/>
      <c r="H1366" s="3"/>
      <c r="I1366" s="28" t="s">
        <v>54</v>
      </c>
      <c r="J1366" s="3" t="s">
        <v>4759</v>
      </c>
      <c r="K1366" s="3" t="s">
        <v>53</v>
      </c>
      <c r="L1366" s="3"/>
      <c r="M1366" s="3"/>
      <c r="N1366" s="3"/>
      <c r="O1366" s="3"/>
      <c r="P1366" s="3"/>
      <c r="Q1366" s="2" t="s">
        <v>335</v>
      </c>
      <c r="R1366" s="2" t="s">
        <v>53</v>
      </c>
      <c r="S1366" s="2"/>
      <c r="T1366" s="2"/>
      <c r="U1366" s="29" t="s">
        <v>329</v>
      </c>
      <c r="V1366" s="29" t="s">
        <v>330</v>
      </c>
      <c r="W1366" s="29"/>
      <c r="X1366" s="29"/>
      <c r="Y1366" s="29" t="s">
        <v>231</v>
      </c>
      <c r="Z1366" s="29" t="s">
        <v>60</v>
      </c>
      <c r="AA1366" s="1" t="s">
        <v>331</v>
      </c>
      <c r="AB1366" s="1"/>
      <c r="AC1366" s="1"/>
      <c r="AD1366" s="1"/>
      <c r="AE1366" s="29" t="s">
        <v>4760</v>
      </c>
      <c r="AF1366" s="29" t="s">
        <v>63</v>
      </c>
      <c r="AG1366" s="29" t="s">
        <v>4761</v>
      </c>
    </row>
    <row r="1367" spans="2:33" ht="45" customHeight="1" x14ac:dyDescent="0.3">
      <c r="B1367" s="3" t="s">
        <v>3487</v>
      </c>
      <c r="C1367" s="3" t="s">
        <v>53</v>
      </c>
      <c r="D1367" s="3"/>
      <c r="E1367" s="3"/>
      <c r="F1367" s="3"/>
      <c r="G1367" s="3"/>
      <c r="H1367" s="3"/>
      <c r="I1367" s="28" t="s">
        <v>54</v>
      </c>
      <c r="J1367" s="3" t="s">
        <v>4762</v>
      </c>
      <c r="K1367" s="3" t="s">
        <v>53</v>
      </c>
      <c r="L1367" s="3"/>
      <c r="M1367" s="3"/>
      <c r="N1367" s="3"/>
      <c r="O1367" s="3"/>
      <c r="P1367" s="3"/>
      <c r="Q1367" s="2" t="s">
        <v>901</v>
      </c>
      <c r="R1367" s="2" t="s">
        <v>53</v>
      </c>
      <c r="S1367" s="2"/>
      <c r="T1367" s="2"/>
      <c r="U1367" s="29" t="s">
        <v>1397</v>
      </c>
      <c r="V1367" s="29" t="s">
        <v>1398</v>
      </c>
      <c r="W1367" s="29" t="s">
        <v>59</v>
      </c>
      <c r="X1367" s="29" t="s">
        <v>59</v>
      </c>
      <c r="Y1367" s="29"/>
      <c r="Z1367" s="29" t="s">
        <v>60</v>
      </c>
      <c r="AA1367" s="1" t="s">
        <v>1399</v>
      </c>
      <c r="AB1367" s="1"/>
      <c r="AC1367" s="1"/>
      <c r="AD1367" s="1"/>
      <c r="AE1367" s="29" t="s">
        <v>4763</v>
      </c>
      <c r="AF1367" s="29" t="s">
        <v>63</v>
      </c>
      <c r="AG1367" s="29" t="s">
        <v>4764</v>
      </c>
    </row>
    <row r="1368" spans="2:33" ht="45" customHeight="1" x14ac:dyDescent="0.3">
      <c r="B1368" s="3" t="s">
        <v>3313</v>
      </c>
      <c r="C1368" s="3" t="s">
        <v>53</v>
      </c>
      <c r="D1368" s="3"/>
      <c r="E1368" s="3"/>
      <c r="F1368" s="3"/>
      <c r="G1368" s="3"/>
      <c r="H1368" s="3"/>
      <c r="I1368" s="28" t="s">
        <v>54</v>
      </c>
      <c r="J1368" s="3" t="s">
        <v>4765</v>
      </c>
      <c r="K1368" s="3" t="s">
        <v>53</v>
      </c>
      <c r="L1368" s="3"/>
      <c r="M1368" s="3"/>
      <c r="N1368" s="3"/>
      <c r="O1368" s="3"/>
      <c r="P1368" s="3"/>
      <c r="Q1368" s="2" t="s">
        <v>84</v>
      </c>
      <c r="R1368" s="2" t="s">
        <v>53</v>
      </c>
      <c r="S1368" s="2"/>
      <c r="T1368" s="2"/>
      <c r="U1368" s="29" t="s">
        <v>361</v>
      </c>
      <c r="V1368" s="29" t="s">
        <v>362</v>
      </c>
      <c r="W1368" s="29" t="s">
        <v>59</v>
      </c>
      <c r="X1368" s="29"/>
      <c r="Y1368" s="29"/>
      <c r="Z1368" s="29" t="s">
        <v>60</v>
      </c>
      <c r="AA1368" s="1" t="s">
        <v>363</v>
      </c>
      <c r="AB1368" s="1"/>
      <c r="AC1368" s="1"/>
      <c r="AD1368" s="1"/>
      <c r="AE1368" s="29" t="s">
        <v>4766</v>
      </c>
      <c r="AF1368" s="29" t="s">
        <v>63</v>
      </c>
      <c r="AG1368" s="29" t="s">
        <v>4767</v>
      </c>
    </row>
    <row r="1369" spans="2:33" ht="45" customHeight="1" x14ac:dyDescent="0.3">
      <c r="B1369" s="3" t="s">
        <v>131</v>
      </c>
      <c r="C1369" s="3" t="s">
        <v>53</v>
      </c>
      <c r="D1369" s="3"/>
      <c r="E1369" s="3"/>
      <c r="F1369" s="3"/>
      <c r="G1369" s="3"/>
      <c r="H1369" s="3"/>
      <c r="I1369" s="28" t="s">
        <v>54</v>
      </c>
      <c r="J1369" s="3" t="s">
        <v>4768</v>
      </c>
      <c r="K1369" s="3" t="s">
        <v>53</v>
      </c>
      <c r="L1369" s="3"/>
      <c r="M1369" s="3"/>
      <c r="N1369" s="3"/>
      <c r="O1369" s="3"/>
      <c r="P1369" s="3"/>
      <c r="Q1369" s="2" t="s">
        <v>84</v>
      </c>
      <c r="R1369" s="2" t="s">
        <v>53</v>
      </c>
      <c r="S1369" s="2"/>
      <c r="T1369" s="2"/>
      <c r="U1369" s="29" t="s">
        <v>1387</v>
      </c>
      <c r="V1369" s="29" t="s">
        <v>1388</v>
      </c>
      <c r="W1369" s="29" t="s">
        <v>59</v>
      </c>
      <c r="X1369" s="29"/>
      <c r="Y1369" s="29"/>
      <c r="Z1369" s="29" t="s">
        <v>60</v>
      </c>
      <c r="AA1369" s="1" t="s">
        <v>4769</v>
      </c>
      <c r="AB1369" s="1"/>
      <c r="AC1369" s="1"/>
      <c r="AD1369" s="1"/>
      <c r="AE1369" s="29" t="s">
        <v>4770</v>
      </c>
      <c r="AF1369" s="29" t="s">
        <v>63</v>
      </c>
      <c r="AG1369" s="29" t="s">
        <v>4771</v>
      </c>
    </row>
    <row r="1370" spans="2:33" ht="45" customHeight="1" x14ac:dyDescent="0.3">
      <c r="B1370" s="3" t="s">
        <v>1298</v>
      </c>
      <c r="C1370" s="3" t="s">
        <v>53</v>
      </c>
      <c r="D1370" s="3"/>
      <c r="E1370" s="3"/>
      <c r="F1370" s="3"/>
      <c r="G1370" s="3"/>
      <c r="H1370" s="3"/>
      <c r="I1370" s="28" t="s">
        <v>54</v>
      </c>
      <c r="J1370" s="3" t="s">
        <v>4772</v>
      </c>
      <c r="K1370" s="3" t="s">
        <v>53</v>
      </c>
      <c r="L1370" s="3"/>
      <c r="M1370" s="3"/>
      <c r="N1370" s="3"/>
      <c r="O1370" s="3"/>
      <c r="P1370" s="3"/>
      <c r="Q1370" s="2" t="s">
        <v>56</v>
      </c>
      <c r="R1370" s="2" t="s">
        <v>53</v>
      </c>
      <c r="S1370" s="2"/>
      <c r="T1370" s="2"/>
      <c r="U1370" s="29" t="s">
        <v>185</v>
      </c>
      <c r="V1370" s="29" t="s">
        <v>186</v>
      </c>
      <c r="W1370" s="29" t="s">
        <v>59</v>
      </c>
      <c r="X1370" s="29"/>
      <c r="Y1370" s="29"/>
      <c r="Z1370" s="29" t="s">
        <v>60</v>
      </c>
      <c r="AA1370" s="1" t="s">
        <v>187</v>
      </c>
      <c r="AB1370" s="1"/>
      <c r="AC1370" s="1"/>
      <c r="AD1370" s="1"/>
      <c r="AE1370" s="29" t="s">
        <v>4773</v>
      </c>
      <c r="AF1370" s="29" t="s">
        <v>63</v>
      </c>
      <c r="AG1370" s="29" t="s">
        <v>4774</v>
      </c>
    </row>
    <row r="1371" spans="2:33" ht="45" customHeight="1" x14ac:dyDescent="0.3">
      <c r="B1371" s="3" t="s">
        <v>405</v>
      </c>
      <c r="C1371" s="3" t="s">
        <v>53</v>
      </c>
      <c r="D1371" s="3"/>
      <c r="E1371" s="3"/>
      <c r="F1371" s="3"/>
      <c r="G1371" s="3"/>
      <c r="H1371" s="3"/>
      <c r="I1371" s="28" t="s">
        <v>54</v>
      </c>
      <c r="J1371" s="3" t="s">
        <v>406</v>
      </c>
      <c r="K1371" s="3" t="s">
        <v>53</v>
      </c>
      <c r="L1371" s="3"/>
      <c r="M1371" s="3"/>
      <c r="N1371" s="3"/>
      <c r="O1371" s="3"/>
      <c r="P1371" s="3"/>
      <c r="Q1371" s="2" t="s">
        <v>279</v>
      </c>
      <c r="R1371" s="2" t="s">
        <v>53</v>
      </c>
      <c r="S1371" s="2"/>
      <c r="T1371" s="2"/>
      <c r="U1371" s="29" t="s">
        <v>407</v>
      </c>
      <c r="V1371" s="29" t="s">
        <v>408</v>
      </c>
      <c r="W1371" s="29" t="s">
        <v>59</v>
      </c>
      <c r="X1371" s="29"/>
      <c r="Y1371" s="29"/>
      <c r="Z1371" s="29" t="s">
        <v>60</v>
      </c>
      <c r="AA1371" s="1" t="s">
        <v>409</v>
      </c>
      <c r="AB1371" s="1"/>
      <c r="AC1371" s="1"/>
      <c r="AD1371" s="1"/>
      <c r="AE1371" s="29" t="s">
        <v>410</v>
      </c>
      <c r="AF1371" s="29" t="s">
        <v>63</v>
      </c>
      <c r="AG1371" s="29" t="s">
        <v>4775</v>
      </c>
    </row>
    <row r="1372" spans="2:33" ht="45" customHeight="1" x14ac:dyDescent="0.3">
      <c r="B1372" s="3" t="s">
        <v>3313</v>
      </c>
      <c r="C1372" s="3" t="s">
        <v>53</v>
      </c>
      <c r="D1372" s="3"/>
      <c r="E1372" s="3"/>
      <c r="F1372" s="3"/>
      <c r="G1372" s="3"/>
      <c r="H1372" s="3"/>
      <c r="I1372" s="28" t="s">
        <v>54</v>
      </c>
      <c r="J1372" s="3" t="s">
        <v>4776</v>
      </c>
      <c r="K1372" s="3" t="s">
        <v>53</v>
      </c>
      <c r="L1372" s="3"/>
      <c r="M1372" s="3"/>
      <c r="N1372" s="3"/>
      <c r="O1372" s="3"/>
      <c r="P1372" s="3"/>
      <c r="Q1372" s="2" t="s">
        <v>84</v>
      </c>
      <c r="R1372" s="2" t="s">
        <v>53</v>
      </c>
      <c r="S1372" s="2"/>
      <c r="T1372" s="2"/>
      <c r="U1372" s="29" t="s">
        <v>361</v>
      </c>
      <c r="V1372" s="29" t="s">
        <v>362</v>
      </c>
      <c r="W1372" s="29" t="s">
        <v>59</v>
      </c>
      <c r="X1372" s="29"/>
      <c r="Y1372" s="29"/>
      <c r="Z1372" s="29" t="s">
        <v>60</v>
      </c>
      <c r="AA1372" s="1" t="s">
        <v>363</v>
      </c>
      <c r="AB1372" s="1"/>
      <c r="AC1372" s="1"/>
      <c r="AD1372" s="1"/>
      <c r="AE1372" s="29" t="s">
        <v>4777</v>
      </c>
      <c r="AF1372" s="29" t="s">
        <v>63</v>
      </c>
      <c r="AG1372" s="29" t="s">
        <v>4778</v>
      </c>
    </row>
    <row r="1373" spans="2:33" ht="45" customHeight="1" x14ac:dyDescent="0.3">
      <c r="B1373" s="3" t="s">
        <v>4779</v>
      </c>
      <c r="C1373" s="3" t="s">
        <v>53</v>
      </c>
      <c r="D1373" s="3"/>
      <c r="E1373" s="3"/>
      <c r="F1373" s="3"/>
      <c r="G1373" s="3"/>
      <c r="H1373" s="3"/>
      <c r="I1373" s="28" t="s">
        <v>54</v>
      </c>
      <c r="J1373" s="3" t="s">
        <v>4780</v>
      </c>
      <c r="K1373" s="3" t="s">
        <v>53</v>
      </c>
      <c r="L1373" s="3"/>
      <c r="M1373" s="3"/>
      <c r="N1373" s="3"/>
      <c r="O1373" s="3"/>
      <c r="P1373" s="3"/>
      <c r="Q1373" s="2" t="s">
        <v>67</v>
      </c>
      <c r="R1373" s="2" t="s">
        <v>53</v>
      </c>
      <c r="S1373" s="2"/>
      <c r="T1373" s="2"/>
      <c r="U1373" s="29" t="s">
        <v>178</v>
      </c>
      <c r="V1373" s="29" t="s">
        <v>179</v>
      </c>
      <c r="W1373" s="29" t="s">
        <v>59</v>
      </c>
      <c r="X1373" s="29"/>
      <c r="Y1373" s="29"/>
      <c r="Z1373" s="29" t="s">
        <v>60</v>
      </c>
      <c r="AA1373" s="1" t="s">
        <v>180</v>
      </c>
      <c r="AB1373" s="1"/>
      <c r="AC1373" s="1"/>
      <c r="AD1373" s="1"/>
      <c r="AE1373" s="29" t="s">
        <v>4781</v>
      </c>
      <c r="AF1373" s="29" t="s">
        <v>63</v>
      </c>
      <c r="AG1373" s="29" t="s">
        <v>4782</v>
      </c>
    </row>
    <row r="1374" spans="2:33" ht="45" customHeight="1" x14ac:dyDescent="0.3">
      <c r="B1374" s="3" t="s">
        <v>1681</v>
      </c>
      <c r="C1374" s="3" t="s">
        <v>53</v>
      </c>
      <c r="D1374" s="3"/>
      <c r="E1374" s="3"/>
      <c r="F1374" s="3"/>
      <c r="G1374" s="3"/>
      <c r="H1374" s="3"/>
      <c r="I1374" s="28" t="s">
        <v>54</v>
      </c>
      <c r="J1374" s="3" t="s">
        <v>4783</v>
      </c>
      <c r="K1374" s="3" t="s">
        <v>53</v>
      </c>
      <c r="L1374" s="3"/>
      <c r="M1374" s="3"/>
      <c r="N1374" s="3"/>
      <c r="O1374" s="3"/>
      <c r="P1374" s="3"/>
      <c r="Q1374" s="2" t="s">
        <v>67</v>
      </c>
      <c r="R1374" s="2" t="s">
        <v>53</v>
      </c>
      <c r="S1374" s="2"/>
      <c r="T1374" s="2"/>
      <c r="U1374" s="29" t="s">
        <v>1023</v>
      </c>
      <c r="V1374" s="29" t="s">
        <v>1024</v>
      </c>
      <c r="W1374" s="29"/>
      <c r="X1374" s="29"/>
      <c r="Y1374" s="29" t="s">
        <v>108</v>
      </c>
      <c r="Z1374" s="29" t="s">
        <v>60</v>
      </c>
      <c r="AA1374" s="1" t="s">
        <v>1025</v>
      </c>
      <c r="AB1374" s="1"/>
      <c r="AC1374" s="1"/>
      <c r="AD1374" s="1"/>
      <c r="AE1374" s="29" t="s">
        <v>4784</v>
      </c>
      <c r="AF1374" s="29" t="s">
        <v>63</v>
      </c>
      <c r="AG1374" s="29" t="s">
        <v>4785</v>
      </c>
    </row>
    <row r="1375" spans="2:33" ht="45" customHeight="1" x14ac:dyDescent="0.3">
      <c r="B1375" s="3" t="s">
        <v>868</v>
      </c>
      <c r="C1375" s="3" t="s">
        <v>53</v>
      </c>
      <c r="D1375" s="3"/>
      <c r="E1375" s="3"/>
      <c r="F1375" s="3"/>
      <c r="G1375" s="3"/>
      <c r="H1375" s="3"/>
      <c r="I1375" s="28" t="s">
        <v>54</v>
      </c>
      <c r="J1375" s="3" t="s">
        <v>4786</v>
      </c>
      <c r="K1375" s="3" t="s">
        <v>53</v>
      </c>
      <c r="L1375" s="3"/>
      <c r="M1375" s="3"/>
      <c r="N1375" s="3"/>
      <c r="O1375" s="3"/>
      <c r="P1375" s="3"/>
      <c r="Q1375" s="2" t="s">
        <v>84</v>
      </c>
      <c r="R1375" s="2" t="s">
        <v>53</v>
      </c>
      <c r="S1375" s="2"/>
      <c r="T1375" s="2"/>
      <c r="U1375" s="29" t="s">
        <v>2257</v>
      </c>
      <c r="V1375" s="29" t="s">
        <v>2258</v>
      </c>
      <c r="W1375" s="29" t="s">
        <v>59</v>
      </c>
      <c r="X1375" s="29"/>
      <c r="Y1375" s="29"/>
      <c r="Z1375" s="29" t="s">
        <v>60</v>
      </c>
      <c r="AA1375" s="1" t="s">
        <v>2259</v>
      </c>
      <c r="AB1375" s="1"/>
      <c r="AC1375" s="1"/>
      <c r="AD1375" s="1"/>
      <c r="AE1375" s="29" t="s">
        <v>4787</v>
      </c>
      <c r="AF1375" s="29" t="s">
        <v>63</v>
      </c>
      <c r="AG1375" s="29" t="s">
        <v>4788</v>
      </c>
    </row>
    <row r="1376" spans="2:33" ht="45" customHeight="1" x14ac:dyDescent="0.3">
      <c r="B1376" s="3" t="s">
        <v>3688</v>
      </c>
      <c r="C1376" s="3" t="s">
        <v>53</v>
      </c>
      <c r="D1376" s="3"/>
      <c r="E1376" s="3"/>
      <c r="F1376" s="3"/>
      <c r="G1376" s="3"/>
      <c r="H1376" s="3"/>
      <c r="I1376" s="28" t="s">
        <v>54</v>
      </c>
      <c r="J1376" s="3" t="s">
        <v>4789</v>
      </c>
      <c r="K1376" s="3" t="s">
        <v>53</v>
      </c>
      <c r="L1376" s="3"/>
      <c r="M1376" s="3"/>
      <c r="N1376" s="3"/>
      <c r="O1376" s="3"/>
      <c r="P1376" s="3"/>
      <c r="Q1376" s="2" t="s">
        <v>84</v>
      </c>
      <c r="R1376" s="2" t="s">
        <v>53</v>
      </c>
      <c r="S1376" s="2"/>
      <c r="T1376" s="2"/>
      <c r="U1376" s="29" t="s">
        <v>1023</v>
      </c>
      <c r="V1376" s="29" t="s">
        <v>1024</v>
      </c>
      <c r="W1376" s="29"/>
      <c r="X1376" s="29"/>
      <c r="Y1376" s="29" t="s">
        <v>108</v>
      </c>
      <c r="Z1376" s="29" t="s">
        <v>60</v>
      </c>
      <c r="AA1376" s="1" t="s">
        <v>1025</v>
      </c>
      <c r="AB1376" s="1"/>
      <c r="AC1376" s="1"/>
      <c r="AD1376" s="1"/>
      <c r="AE1376" s="29" t="s">
        <v>4790</v>
      </c>
      <c r="AF1376" s="29" t="s">
        <v>63</v>
      </c>
      <c r="AG1376" s="29" t="s">
        <v>4791</v>
      </c>
    </row>
    <row r="1377" spans="2:33" ht="45" customHeight="1" x14ac:dyDescent="0.3">
      <c r="B1377" s="3" t="s">
        <v>93</v>
      </c>
      <c r="C1377" s="3" t="s">
        <v>53</v>
      </c>
      <c r="D1377" s="3"/>
      <c r="E1377" s="3"/>
      <c r="F1377" s="3"/>
      <c r="G1377" s="3"/>
      <c r="H1377" s="3"/>
      <c r="I1377" s="28" t="s">
        <v>54</v>
      </c>
      <c r="J1377" s="3" t="s">
        <v>4792</v>
      </c>
      <c r="K1377" s="3" t="s">
        <v>53</v>
      </c>
      <c r="L1377" s="3"/>
      <c r="M1377" s="3"/>
      <c r="N1377" s="3"/>
      <c r="O1377" s="3"/>
      <c r="P1377" s="3"/>
      <c r="Q1377" s="2" t="s">
        <v>4793</v>
      </c>
      <c r="R1377" s="2" t="s">
        <v>53</v>
      </c>
      <c r="S1377" s="2"/>
      <c r="T1377" s="2"/>
      <c r="U1377" s="29" t="s">
        <v>96</v>
      </c>
      <c r="V1377" s="29" t="s">
        <v>97</v>
      </c>
      <c r="W1377" s="29" t="s">
        <v>59</v>
      </c>
      <c r="X1377" s="29"/>
      <c r="Y1377" s="29"/>
      <c r="Z1377" s="29" t="s">
        <v>60</v>
      </c>
      <c r="AA1377" s="1" t="s">
        <v>98</v>
      </c>
      <c r="AB1377" s="1"/>
      <c r="AC1377" s="1"/>
      <c r="AD1377" s="1"/>
      <c r="AE1377" s="29" t="s">
        <v>4794</v>
      </c>
      <c r="AF1377" s="29" t="s">
        <v>63</v>
      </c>
      <c r="AG1377" s="29" t="s">
        <v>4795</v>
      </c>
    </row>
    <row r="1378" spans="2:33" ht="45" customHeight="1" x14ac:dyDescent="0.3">
      <c r="B1378" s="3" t="s">
        <v>3561</v>
      </c>
      <c r="C1378" s="3" t="s">
        <v>53</v>
      </c>
      <c r="D1378" s="3"/>
      <c r="E1378" s="3"/>
      <c r="F1378" s="3"/>
      <c r="G1378" s="3"/>
      <c r="H1378" s="3"/>
      <c r="I1378" s="28" t="s">
        <v>54</v>
      </c>
      <c r="J1378" s="3" t="s">
        <v>4796</v>
      </c>
      <c r="K1378" s="3" t="s">
        <v>53</v>
      </c>
      <c r="L1378" s="3"/>
      <c r="M1378" s="3"/>
      <c r="N1378" s="3"/>
      <c r="O1378" s="3"/>
      <c r="P1378" s="3"/>
      <c r="Q1378" s="2" t="s">
        <v>84</v>
      </c>
      <c r="R1378" s="2" t="s">
        <v>53</v>
      </c>
      <c r="S1378" s="2"/>
      <c r="T1378" s="2"/>
      <c r="U1378" s="29" t="s">
        <v>754</v>
      </c>
      <c r="V1378" s="29" t="s">
        <v>3527</v>
      </c>
      <c r="W1378" s="29" t="s">
        <v>59</v>
      </c>
      <c r="X1378" s="29"/>
      <c r="Y1378" s="29"/>
      <c r="Z1378" s="29" t="s">
        <v>60</v>
      </c>
      <c r="AA1378" s="1" t="s">
        <v>3528</v>
      </c>
      <c r="AB1378" s="1"/>
      <c r="AC1378" s="1"/>
      <c r="AD1378" s="1"/>
      <c r="AE1378" s="29" t="s">
        <v>4797</v>
      </c>
      <c r="AF1378" s="29" t="s">
        <v>63</v>
      </c>
      <c r="AG1378" s="29" t="s">
        <v>4798</v>
      </c>
    </row>
    <row r="1379" spans="2:33" ht="45" customHeight="1" x14ac:dyDescent="0.3">
      <c r="B1379" s="3" t="s">
        <v>3499</v>
      </c>
      <c r="C1379" s="3" t="s">
        <v>53</v>
      </c>
      <c r="D1379" s="3"/>
      <c r="E1379" s="3"/>
      <c r="F1379" s="3"/>
      <c r="G1379" s="3"/>
      <c r="H1379" s="3"/>
      <c r="I1379" s="28" t="s">
        <v>54</v>
      </c>
      <c r="J1379" s="3" t="s">
        <v>4799</v>
      </c>
      <c r="K1379" s="3" t="s">
        <v>53</v>
      </c>
      <c r="L1379" s="3"/>
      <c r="M1379" s="3"/>
      <c r="N1379" s="3"/>
      <c r="O1379" s="3"/>
      <c r="P1379" s="3"/>
      <c r="Q1379" s="2" t="s">
        <v>84</v>
      </c>
      <c r="R1379" s="2" t="s">
        <v>53</v>
      </c>
      <c r="S1379" s="2"/>
      <c r="T1379" s="2"/>
      <c r="U1379" s="29" t="s">
        <v>791</v>
      </c>
      <c r="V1379" s="29" t="s">
        <v>792</v>
      </c>
      <c r="W1379" s="29" t="s">
        <v>59</v>
      </c>
      <c r="X1379" s="29"/>
      <c r="Y1379" s="29"/>
      <c r="Z1379" s="29" t="s">
        <v>60</v>
      </c>
      <c r="AA1379" s="1" t="s">
        <v>793</v>
      </c>
      <c r="AB1379" s="1"/>
      <c r="AC1379" s="1"/>
      <c r="AD1379" s="1"/>
      <c r="AE1379" s="29" t="s">
        <v>4800</v>
      </c>
      <c r="AF1379" s="29" t="s">
        <v>63</v>
      </c>
      <c r="AG1379" s="29" t="s">
        <v>4801</v>
      </c>
    </row>
    <row r="1380" spans="2:33" ht="45" customHeight="1" x14ac:dyDescent="0.3">
      <c r="B1380" s="3" t="s">
        <v>4802</v>
      </c>
      <c r="C1380" s="3" t="s">
        <v>53</v>
      </c>
      <c r="D1380" s="3"/>
      <c r="E1380" s="3"/>
      <c r="F1380" s="3"/>
      <c r="G1380" s="3"/>
      <c r="H1380" s="3"/>
      <c r="I1380" s="28" t="s">
        <v>54</v>
      </c>
      <c r="J1380" s="3" t="s">
        <v>4803</v>
      </c>
      <c r="K1380" s="3" t="s">
        <v>53</v>
      </c>
      <c r="L1380" s="3"/>
      <c r="M1380" s="3"/>
      <c r="N1380" s="3"/>
      <c r="O1380" s="3"/>
      <c r="P1380" s="3"/>
      <c r="Q1380" s="2" t="s">
        <v>4804</v>
      </c>
      <c r="R1380" s="2" t="s">
        <v>53</v>
      </c>
      <c r="S1380" s="2"/>
      <c r="T1380" s="2"/>
      <c r="U1380" s="29" t="s">
        <v>1387</v>
      </c>
      <c r="V1380" s="29" t="s">
        <v>1388</v>
      </c>
      <c r="W1380" s="29" t="s">
        <v>59</v>
      </c>
      <c r="X1380" s="29"/>
      <c r="Y1380" s="29" t="s">
        <v>108</v>
      </c>
      <c r="Z1380" s="29" t="s">
        <v>60</v>
      </c>
      <c r="AA1380" s="1" t="s">
        <v>1389</v>
      </c>
      <c r="AB1380" s="1"/>
      <c r="AC1380" s="1"/>
      <c r="AD1380" s="1"/>
      <c r="AE1380" s="29" t="s">
        <v>4805</v>
      </c>
      <c r="AF1380" s="29" t="s">
        <v>63</v>
      </c>
      <c r="AG1380" s="29" t="s">
        <v>4806</v>
      </c>
    </row>
    <row r="1381" spans="2:33" ht="45" customHeight="1" x14ac:dyDescent="0.3">
      <c r="B1381" s="3" t="s">
        <v>4807</v>
      </c>
      <c r="C1381" s="3" t="s">
        <v>53</v>
      </c>
      <c r="D1381" s="3"/>
      <c r="E1381" s="3"/>
      <c r="F1381" s="3"/>
      <c r="G1381" s="3"/>
      <c r="H1381" s="3"/>
      <c r="I1381" s="28" t="s">
        <v>54</v>
      </c>
      <c r="J1381" s="3" t="s">
        <v>1252</v>
      </c>
      <c r="K1381" s="3" t="s">
        <v>53</v>
      </c>
      <c r="L1381" s="3"/>
      <c r="M1381" s="3"/>
      <c r="N1381" s="3"/>
      <c r="O1381" s="3"/>
      <c r="P1381" s="3"/>
      <c r="Q1381" s="2" t="s">
        <v>4808</v>
      </c>
      <c r="R1381" s="2" t="s">
        <v>53</v>
      </c>
      <c r="S1381" s="2"/>
      <c r="T1381" s="2"/>
      <c r="U1381" s="29" t="s">
        <v>57</v>
      </c>
      <c r="V1381" s="29" t="s">
        <v>58</v>
      </c>
      <c r="W1381" s="29"/>
      <c r="X1381" s="29"/>
      <c r="Y1381" s="29" t="s">
        <v>108</v>
      </c>
      <c r="Z1381" s="29" t="s">
        <v>60</v>
      </c>
      <c r="AA1381" s="1" t="s">
        <v>61</v>
      </c>
      <c r="AB1381" s="1"/>
      <c r="AC1381" s="1"/>
      <c r="AD1381" s="1"/>
      <c r="AE1381" s="29" t="s">
        <v>1254</v>
      </c>
      <c r="AF1381" s="29" t="s">
        <v>63</v>
      </c>
      <c r="AG1381" s="29" t="s">
        <v>4809</v>
      </c>
    </row>
    <row r="1382" spans="2:33" ht="45" customHeight="1" x14ac:dyDescent="0.3">
      <c r="B1382" s="3" t="s">
        <v>2507</v>
      </c>
      <c r="C1382" s="3" t="s">
        <v>53</v>
      </c>
      <c r="D1382" s="3"/>
      <c r="E1382" s="3"/>
      <c r="F1382" s="3"/>
      <c r="G1382" s="3"/>
      <c r="H1382" s="3"/>
      <c r="I1382" s="28" t="s">
        <v>54</v>
      </c>
      <c r="J1382" s="3" t="s">
        <v>2508</v>
      </c>
      <c r="K1382" s="3" t="s">
        <v>53</v>
      </c>
      <c r="L1382" s="3"/>
      <c r="M1382" s="3"/>
      <c r="N1382" s="3"/>
      <c r="O1382" s="3"/>
      <c r="P1382" s="3"/>
      <c r="Q1382" s="2" t="s">
        <v>2509</v>
      </c>
      <c r="R1382" s="2" t="s">
        <v>53</v>
      </c>
      <c r="S1382" s="2"/>
      <c r="T1382" s="2"/>
      <c r="U1382" s="29" t="s">
        <v>1023</v>
      </c>
      <c r="V1382" s="29" t="s">
        <v>1024</v>
      </c>
      <c r="W1382" s="29" t="s">
        <v>59</v>
      </c>
      <c r="X1382" s="29"/>
      <c r="Y1382" s="29"/>
      <c r="Z1382" s="29" t="s">
        <v>60</v>
      </c>
      <c r="AA1382" s="1" t="s">
        <v>1025</v>
      </c>
      <c r="AB1382" s="1"/>
      <c r="AC1382" s="1"/>
      <c r="AD1382" s="1"/>
      <c r="AE1382" s="29" t="s">
        <v>4810</v>
      </c>
      <c r="AF1382" s="29" t="s">
        <v>63</v>
      </c>
      <c r="AG1382" s="29" t="s">
        <v>4811</v>
      </c>
    </row>
    <row r="1383" spans="2:33" ht="45" customHeight="1" x14ac:dyDescent="0.3">
      <c r="B1383" s="3" t="s">
        <v>277</v>
      </c>
      <c r="C1383" s="3" t="s">
        <v>53</v>
      </c>
      <c r="D1383" s="3"/>
      <c r="E1383" s="3"/>
      <c r="F1383" s="3"/>
      <c r="G1383" s="3"/>
      <c r="H1383" s="3"/>
      <c r="I1383" s="28" t="s">
        <v>54</v>
      </c>
      <c r="J1383" s="3" t="s">
        <v>4812</v>
      </c>
      <c r="K1383" s="3" t="s">
        <v>53</v>
      </c>
      <c r="L1383" s="3"/>
      <c r="M1383" s="3"/>
      <c r="N1383" s="3"/>
      <c r="O1383" s="3"/>
      <c r="P1383" s="3"/>
      <c r="Q1383" s="2" t="s">
        <v>279</v>
      </c>
      <c r="R1383" s="2" t="s">
        <v>53</v>
      </c>
      <c r="S1383" s="2"/>
      <c r="T1383" s="2"/>
      <c r="U1383" s="29" t="s">
        <v>280</v>
      </c>
      <c r="V1383" s="29" t="s">
        <v>281</v>
      </c>
      <c r="W1383" s="29" t="s">
        <v>59</v>
      </c>
      <c r="X1383" s="29"/>
      <c r="Y1383" s="29"/>
      <c r="Z1383" s="29" t="s">
        <v>60</v>
      </c>
      <c r="AA1383" s="1" t="s">
        <v>282</v>
      </c>
      <c r="AB1383" s="1"/>
      <c r="AC1383" s="1"/>
      <c r="AD1383" s="1"/>
      <c r="AE1383" s="29" t="s">
        <v>4813</v>
      </c>
      <c r="AF1383" s="29" t="s">
        <v>63</v>
      </c>
      <c r="AG1383" s="29" t="s">
        <v>4814</v>
      </c>
    </row>
    <row r="1384" spans="2:33" ht="45" customHeight="1" x14ac:dyDescent="0.3">
      <c r="B1384" s="3" t="s">
        <v>4815</v>
      </c>
      <c r="C1384" s="3" t="s">
        <v>53</v>
      </c>
      <c r="D1384" s="3"/>
      <c r="E1384" s="3"/>
      <c r="F1384" s="3"/>
      <c r="G1384" s="3"/>
      <c r="H1384" s="3"/>
      <c r="I1384" s="28" t="s">
        <v>54</v>
      </c>
      <c r="J1384" s="3" t="s">
        <v>4816</v>
      </c>
      <c r="K1384" s="3" t="s">
        <v>53</v>
      </c>
      <c r="L1384" s="3"/>
      <c r="M1384" s="3"/>
      <c r="N1384" s="3"/>
      <c r="O1384" s="3"/>
      <c r="P1384" s="3"/>
      <c r="Q1384" s="2" t="s">
        <v>2548</v>
      </c>
      <c r="R1384" s="2" t="s">
        <v>53</v>
      </c>
      <c r="S1384" s="2"/>
      <c r="T1384" s="2"/>
      <c r="U1384" s="29" t="s">
        <v>3023</v>
      </c>
      <c r="V1384" s="29" t="s">
        <v>3024</v>
      </c>
      <c r="W1384" s="29" t="s">
        <v>59</v>
      </c>
      <c r="X1384" s="29"/>
      <c r="Y1384" s="29" t="s">
        <v>108</v>
      </c>
      <c r="Z1384" s="29" t="s">
        <v>60</v>
      </c>
      <c r="AA1384" s="1" t="s">
        <v>3025</v>
      </c>
      <c r="AB1384" s="1"/>
      <c r="AC1384" s="1"/>
      <c r="AD1384" s="1"/>
      <c r="AE1384" s="29" t="s">
        <v>4817</v>
      </c>
      <c r="AF1384" s="29" t="s">
        <v>63</v>
      </c>
      <c r="AG1384" s="29" t="s">
        <v>4818</v>
      </c>
    </row>
    <row r="1385" spans="2:33" ht="45" customHeight="1" x14ac:dyDescent="0.3">
      <c r="B1385" s="3" t="s">
        <v>2582</v>
      </c>
      <c r="C1385" s="3" t="s">
        <v>53</v>
      </c>
      <c r="D1385" s="3"/>
      <c r="E1385" s="3"/>
      <c r="F1385" s="3"/>
      <c r="G1385" s="3"/>
      <c r="H1385" s="3"/>
      <c r="I1385" s="28" t="s">
        <v>54</v>
      </c>
      <c r="J1385" s="3" t="s">
        <v>2583</v>
      </c>
      <c r="K1385" s="3" t="s">
        <v>53</v>
      </c>
      <c r="L1385" s="3"/>
      <c r="M1385" s="3"/>
      <c r="N1385" s="3"/>
      <c r="O1385" s="3"/>
      <c r="P1385" s="3"/>
      <c r="Q1385" s="2" t="s">
        <v>67</v>
      </c>
      <c r="R1385" s="2" t="s">
        <v>53</v>
      </c>
      <c r="S1385" s="2"/>
      <c r="T1385" s="2"/>
      <c r="U1385" s="29" t="s">
        <v>2275</v>
      </c>
      <c r="V1385" s="29" t="s">
        <v>2276</v>
      </c>
      <c r="W1385" s="29" t="s">
        <v>59</v>
      </c>
      <c r="X1385" s="29"/>
      <c r="Y1385" s="29"/>
      <c r="Z1385" s="29" t="s">
        <v>60</v>
      </c>
      <c r="AA1385" s="1" t="s">
        <v>2277</v>
      </c>
      <c r="AB1385" s="1"/>
      <c r="AC1385" s="1"/>
      <c r="AD1385" s="1"/>
      <c r="AE1385" s="29" t="s">
        <v>4819</v>
      </c>
      <c r="AF1385" s="29" t="s">
        <v>63</v>
      </c>
      <c r="AG1385" s="29" t="s">
        <v>4820</v>
      </c>
    </row>
    <row r="1386" spans="2:33" ht="45" customHeight="1" x14ac:dyDescent="0.3">
      <c r="B1386" s="3" t="s">
        <v>82</v>
      </c>
      <c r="C1386" s="3" t="s">
        <v>53</v>
      </c>
      <c r="D1386" s="3"/>
      <c r="E1386" s="3"/>
      <c r="F1386" s="3"/>
      <c r="G1386" s="3"/>
      <c r="H1386" s="3"/>
      <c r="I1386" s="28" t="s">
        <v>54</v>
      </c>
      <c r="J1386" s="3" t="s">
        <v>4821</v>
      </c>
      <c r="K1386" s="3" t="s">
        <v>53</v>
      </c>
      <c r="L1386" s="3"/>
      <c r="M1386" s="3"/>
      <c r="N1386" s="3"/>
      <c r="O1386" s="3"/>
      <c r="P1386" s="3"/>
      <c r="Q1386" s="2" t="s">
        <v>206</v>
      </c>
      <c r="R1386" s="2" t="s">
        <v>53</v>
      </c>
      <c r="S1386" s="2"/>
      <c r="T1386" s="2"/>
      <c r="U1386" s="29" t="s">
        <v>178</v>
      </c>
      <c r="V1386" s="29" t="s">
        <v>179</v>
      </c>
      <c r="W1386" s="29" t="s">
        <v>59</v>
      </c>
      <c r="X1386" s="29"/>
      <c r="Y1386" s="29"/>
      <c r="Z1386" s="29" t="s">
        <v>60</v>
      </c>
      <c r="AA1386" s="1" t="s">
        <v>180</v>
      </c>
      <c r="AB1386" s="1"/>
      <c r="AC1386" s="1"/>
      <c r="AD1386" s="1"/>
      <c r="AE1386" s="29" t="s">
        <v>4822</v>
      </c>
      <c r="AF1386" s="29" t="s">
        <v>63</v>
      </c>
      <c r="AG1386" s="29" t="s">
        <v>4823</v>
      </c>
    </row>
    <row r="1387" spans="2:33" ht="45" customHeight="1" x14ac:dyDescent="0.3">
      <c r="B1387" s="3" t="s">
        <v>493</v>
      </c>
      <c r="C1387" s="3" t="s">
        <v>53</v>
      </c>
      <c r="D1387" s="3"/>
      <c r="E1387" s="3"/>
      <c r="F1387" s="3"/>
      <c r="G1387" s="3"/>
      <c r="H1387" s="3"/>
      <c r="I1387" s="28" t="s">
        <v>54</v>
      </c>
      <c r="J1387" s="3" t="s">
        <v>4824</v>
      </c>
      <c r="K1387" s="3" t="s">
        <v>53</v>
      </c>
      <c r="L1387" s="3"/>
      <c r="M1387" s="3"/>
      <c r="N1387" s="3"/>
      <c r="O1387" s="3"/>
      <c r="P1387" s="3"/>
      <c r="Q1387" s="2" t="s">
        <v>84</v>
      </c>
      <c r="R1387" s="2" t="s">
        <v>53</v>
      </c>
      <c r="S1387" s="2"/>
      <c r="T1387" s="2"/>
      <c r="U1387" s="29" t="s">
        <v>96</v>
      </c>
      <c r="V1387" s="29" t="s">
        <v>97</v>
      </c>
      <c r="W1387" s="29" t="s">
        <v>59</v>
      </c>
      <c r="X1387" s="29"/>
      <c r="Y1387" s="29"/>
      <c r="Z1387" s="29" t="s">
        <v>60</v>
      </c>
      <c r="AA1387" s="1" t="s">
        <v>775</v>
      </c>
      <c r="AB1387" s="1"/>
      <c r="AC1387" s="1"/>
      <c r="AD1387" s="1"/>
      <c r="AE1387" s="29" t="s">
        <v>4825</v>
      </c>
      <c r="AF1387" s="29" t="s">
        <v>63</v>
      </c>
      <c r="AG1387" s="29" t="s">
        <v>4826</v>
      </c>
    </row>
    <row r="1388" spans="2:33" ht="45" customHeight="1" x14ac:dyDescent="0.3">
      <c r="B1388" s="3" t="s">
        <v>3093</v>
      </c>
      <c r="C1388" s="3" t="s">
        <v>53</v>
      </c>
      <c r="D1388" s="3"/>
      <c r="E1388" s="3"/>
      <c r="F1388" s="3"/>
      <c r="G1388" s="3"/>
      <c r="H1388" s="3"/>
      <c r="I1388" s="28" t="s">
        <v>54</v>
      </c>
      <c r="J1388" s="3" t="s">
        <v>4827</v>
      </c>
      <c r="K1388" s="3" t="s">
        <v>53</v>
      </c>
      <c r="L1388" s="3"/>
      <c r="M1388" s="3"/>
      <c r="N1388" s="3"/>
      <c r="O1388" s="3"/>
      <c r="P1388" s="3"/>
      <c r="Q1388" s="2" t="s">
        <v>67</v>
      </c>
      <c r="R1388" s="2" t="s">
        <v>53</v>
      </c>
      <c r="S1388" s="2"/>
      <c r="T1388" s="2"/>
      <c r="U1388" s="29" t="s">
        <v>140</v>
      </c>
      <c r="V1388" s="29" t="s">
        <v>141</v>
      </c>
      <c r="W1388" s="29" t="s">
        <v>59</v>
      </c>
      <c r="X1388" s="29"/>
      <c r="Y1388" s="29"/>
      <c r="Z1388" s="29" t="s">
        <v>60</v>
      </c>
      <c r="AA1388" s="1" t="s">
        <v>142</v>
      </c>
      <c r="AB1388" s="1"/>
      <c r="AC1388" s="1"/>
      <c r="AD1388" s="1"/>
      <c r="AE1388" s="29" t="s">
        <v>4828</v>
      </c>
      <c r="AF1388" s="29" t="s">
        <v>63</v>
      </c>
      <c r="AG1388" s="29" t="s">
        <v>4829</v>
      </c>
    </row>
    <row r="1389" spans="2:33" ht="45" customHeight="1" x14ac:dyDescent="0.3">
      <c r="B1389" s="3" t="s">
        <v>2255</v>
      </c>
      <c r="C1389" s="3" t="s">
        <v>53</v>
      </c>
      <c r="D1389" s="3"/>
      <c r="E1389" s="3"/>
      <c r="F1389" s="3"/>
      <c r="G1389" s="3"/>
      <c r="H1389" s="3"/>
      <c r="I1389" s="28" t="s">
        <v>54</v>
      </c>
      <c r="J1389" s="3" t="s">
        <v>2256</v>
      </c>
      <c r="K1389" s="3" t="s">
        <v>53</v>
      </c>
      <c r="L1389" s="3"/>
      <c r="M1389" s="3"/>
      <c r="N1389" s="3"/>
      <c r="O1389" s="3"/>
      <c r="P1389" s="3"/>
      <c r="Q1389" s="2" t="s">
        <v>133</v>
      </c>
      <c r="R1389" s="2" t="s">
        <v>53</v>
      </c>
      <c r="S1389" s="2"/>
      <c r="T1389" s="2"/>
      <c r="U1389" s="29" t="s">
        <v>2257</v>
      </c>
      <c r="V1389" s="29" t="s">
        <v>2258</v>
      </c>
      <c r="W1389" s="29" t="s">
        <v>59</v>
      </c>
      <c r="X1389" s="29"/>
      <c r="Y1389" s="29"/>
      <c r="Z1389" s="29" t="s">
        <v>60</v>
      </c>
      <c r="AA1389" s="1" t="s">
        <v>2259</v>
      </c>
      <c r="AB1389" s="1"/>
      <c r="AC1389" s="1"/>
      <c r="AD1389" s="1"/>
      <c r="AE1389" s="29" t="s">
        <v>2260</v>
      </c>
      <c r="AF1389" s="29" t="s">
        <v>63</v>
      </c>
      <c r="AG1389" s="29" t="s">
        <v>4830</v>
      </c>
    </row>
    <row r="1390" spans="2:33" ht="45" customHeight="1" x14ac:dyDescent="0.3">
      <c r="B1390" s="3" t="s">
        <v>93</v>
      </c>
      <c r="C1390" s="3" t="s">
        <v>53</v>
      </c>
      <c r="D1390" s="3"/>
      <c r="E1390" s="3"/>
      <c r="F1390" s="3"/>
      <c r="G1390" s="3"/>
      <c r="H1390" s="3"/>
      <c r="I1390" s="28" t="s">
        <v>54</v>
      </c>
      <c r="J1390" s="3" t="s">
        <v>4831</v>
      </c>
      <c r="K1390" s="3" t="s">
        <v>53</v>
      </c>
      <c r="L1390" s="3"/>
      <c r="M1390" s="3"/>
      <c r="N1390" s="3"/>
      <c r="O1390" s="3"/>
      <c r="P1390" s="3"/>
      <c r="Q1390" s="2" t="s">
        <v>95</v>
      </c>
      <c r="R1390" s="2" t="s">
        <v>53</v>
      </c>
      <c r="S1390" s="2"/>
      <c r="T1390" s="2"/>
      <c r="U1390" s="29" t="s">
        <v>96</v>
      </c>
      <c r="V1390" s="29" t="s">
        <v>97</v>
      </c>
      <c r="W1390" s="29" t="s">
        <v>59</v>
      </c>
      <c r="X1390" s="29"/>
      <c r="Y1390" s="29"/>
      <c r="Z1390" s="29" t="s">
        <v>60</v>
      </c>
      <c r="AA1390" s="1" t="s">
        <v>98</v>
      </c>
      <c r="AB1390" s="1"/>
      <c r="AC1390" s="1"/>
      <c r="AD1390" s="1"/>
      <c r="AE1390" s="29" t="s">
        <v>4832</v>
      </c>
      <c r="AF1390" s="29" t="s">
        <v>63</v>
      </c>
      <c r="AG1390" s="29" t="s">
        <v>4833</v>
      </c>
    </row>
    <row r="1391" spans="2:33" ht="45" customHeight="1" x14ac:dyDescent="0.3">
      <c r="B1391" s="3" t="s">
        <v>3561</v>
      </c>
      <c r="C1391" s="3" t="s">
        <v>53</v>
      </c>
      <c r="D1391" s="3"/>
      <c r="E1391" s="3"/>
      <c r="F1391" s="3"/>
      <c r="G1391" s="3"/>
      <c r="H1391" s="3"/>
      <c r="I1391" s="28" t="s">
        <v>54</v>
      </c>
      <c r="J1391" s="3" t="s">
        <v>4834</v>
      </c>
      <c r="K1391" s="3" t="s">
        <v>53</v>
      </c>
      <c r="L1391" s="3"/>
      <c r="M1391" s="3"/>
      <c r="N1391" s="3"/>
      <c r="O1391" s="3"/>
      <c r="P1391" s="3"/>
      <c r="Q1391" s="2" t="s">
        <v>84</v>
      </c>
      <c r="R1391" s="2" t="s">
        <v>53</v>
      </c>
      <c r="S1391" s="2"/>
      <c r="T1391" s="2"/>
      <c r="U1391" s="29" t="s">
        <v>754</v>
      </c>
      <c r="V1391" s="29" t="s">
        <v>3527</v>
      </c>
      <c r="W1391" s="29" t="s">
        <v>59</v>
      </c>
      <c r="X1391" s="29"/>
      <c r="Y1391" s="29"/>
      <c r="Z1391" s="29" t="s">
        <v>60</v>
      </c>
      <c r="AA1391" s="1" t="s">
        <v>3528</v>
      </c>
      <c r="AB1391" s="1"/>
      <c r="AC1391" s="1"/>
      <c r="AD1391" s="1"/>
      <c r="AE1391" s="29" t="s">
        <v>4835</v>
      </c>
      <c r="AF1391" s="29" t="s">
        <v>63</v>
      </c>
      <c r="AG1391" s="29" t="s">
        <v>4836</v>
      </c>
    </row>
    <row r="1392" spans="2:33" ht="45" customHeight="1" x14ac:dyDescent="0.3">
      <c r="B1392" s="3" t="s">
        <v>4837</v>
      </c>
      <c r="C1392" s="3" t="s">
        <v>53</v>
      </c>
      <c r="D1392" s="3"/>
      <c r="E1392" s="3"/>
      <c r="F1392" s="3"/>
      <c r="G1392" s="3"/>
      <c r="H1392" s="3"/>
      <c r="I1392" s="28" t="s">
        <v>54</v>
      </c>
      <c r="J1392" s="3" t="s">
        <v>4838</v>
      </c>
      <c r="K1392" s="3" t="s">
        <v>53</v>
      </c>
      <c r="L1392" s="3"/>
      <c r="M1392" s="3"/>
      <c r="N1392" s="3"/>
      <c r="O1392" s="3"/>
      <c r="P1392" s="3"/>
      <c r="Q1392" s="2" t="s">
        <v>67</v>
      </c>
      <c r="R1392" s="2" t="s">
        <v>53</v>
      </c>
      <c r="S1392" s="2"/>
      <c r="T1392" s="2"/>
      <c r="U1392" s="29" t="s">
        <v>140</v>
      </c>
      <c r="V1392" s="29" t="s">
        <v>141</v>
      </c>
      <c r="W1392" s="29" t="s">
        <v>59</v>
      </c>
      <c r="X1392" s="29"/>
      <c r="Y1392" s="29"/>
      <c r="Z1392" s="29" t="s">
        <v>60</v>
      </c>
      <c r="AA1392" s="1" t="s">
        <v>142</v>
      </c>
      <c r="AB1392" s="1"/>
      <c r="AC1392" s="1"/>
      <c r="AD1392" s="1"/>
      <c r="AE1392" s="29" t="s">
        <v>4839</v>
      </c>
      <c r="AF1392" s="29" t="s">
        <v>63</v>
      </c>
      <c r="AG1392" s="29" t="s">
        <v>4840</v>
      </c>
    </row>
    <row r="1393" spans="2:33" ht="45" customHeight="1" x14ac:dyDescent="0.3">
      <c r="B1393" s="3" t="s">
        <v>4841</v>
      </c>
      <c r="C1393" s="3" t="s">
        <v>53</v>
      </c>
      <c r="D1393" s="3"/>
      <c r="E1393" s="3"/>
      <c r="F1393" s="3"/>
      <c r="G1393" s="3"/>
      <c r="H1393" s="3"/>
      <c r="I1393" s="28" t="s">
        <v>54</v>
      </c>
      <c r="J1393" s="3" t="s">
        <v>4842</v>
      </c>
      <c r="K1393" s="3" t="s">
        <v>53</v>
      </c>
      <c r="L1393" s="3"/>
      <c r="M1393" s="3"/>
      <c r="N1393" s="3"/>
      <c r="O1393" s="3"/>
      <c r="P1393" s="3"/>
      <c r="Q1393" s="2" t="s">
        <v>67</v>
      </c>
      <c r="R1393" s="2" t="s">
        <v>53</v>
      </c>
      <c r="S1393" s="2"/>
      <c r="T1393" s="2"/>
      <c r="U1393" s="29" t="s">
        <v>4843</v>
      </c>
      <c r="V1393" s="29" t="s">
        <v>1823</v>
      </c>
      <c r="W1393" s="29" t="s">
        <v>59</v>
      </c>
      <c r="X1393" s="29"/>
      <c r="Y1393" s="29"/>
      <c r="Z1393" s="29" t="s">
        <v>60</v>
      </c>
      <c r="AA1393" s="1" t="s">
        <v>4844</v>
      </c>
      <c r="AB1393" s="1"/>
      <c r="AC1393" s="1"/>
      <c r="AD1393" s="1"/>
      <c r="AE1393" s="29" t="s">
        <v>4845</v>
      </c>
      <c r="AF1393" s="29" t="s">
        <v>63</v>
      </c>
      <c r="AG1393" s="29" t="s">
        <v>4846</v>
      </c>
    </row>
    <row r="1394" spans="2:33" ht="45" customHeight="1" x14ac:dyDescent="0.3">
      <c r="B1394" s="3" t="s">
        <v>4847</v>
      </c>
      <c r="C1394" s="3" t="s">
        <v>53</v>
      </c>
      <c r="D1394" s="3"/>
      <c r="E1394" s="3"/>
      <c r="F1394" s="3"/>
      <c r="G1394" s="3"/>
      <c r="H1394" s="3"/>
      <c r="I1394" s="28" t="s">
        <v>54</v>
      </c>
      <c r="J1394" s="3" t="s">
        <v>4848</v>
      </c>
      <c r="K1394" s="3" t="s">
        <v>53</v>
      </c>
      <c r="L1394" s="3"/>
      <c r="M1394" s="3"/>
      <c r="N1394" s="3"/>
      <c r="O1394" s="3"/>
      <c r="P1394" s="3"/>
      <c r="Q1394" s="2" t="s">
        <v>56</v>
      </c>
      <c r="R1394" s="2" t="s">
        <v>53</v>
      </c>
      <c r="S1394" s="2"/>
      <c r="T1394" s="2"/>
      <c r="U1394" s="29" t="s">
        <v>791</v>
      </c>
      <c r="V1394" s="29" t="s">
        <v>792</v>
      </c>
      <c r="W1394" s="29"/>
      <c r="X1394" s="29"/>
      <c r="Y1394" s="29" t="s">
        <v>108</v>
      </c>
      <c r="Z1394" s="29" t="s">
        <v>60</v>
      </c>
      <c r="AA1394" s="1" t="s">
        <v>793</v>
      </c>
      <c r="AB1394" s="1"/>
      <c r="AC1394" s="1"/>
      <c r="AD1394" s="1"/>
      <c r="AE1394" s="29" t="s">
        <v>4849</v>
      </c>
      <c r="AF1394" s="29" t="s">
        <v>63</v>
      </c>
      <c r="AG1394" s="29" t="s">
        <v>4850</v>
      </c>
    </row>
    <row r="1395" spans="2:33" ht="45" customHeight="1" x14ac:dyDescent="0.3">
      <c r="B1395" s="3" t="s">
        <v>1014</v>
      </c>
      <c r="C1395" s="3" t="s">
        <v>53</v>
      </c>
      <c r="D1395" s="3"/>
      <c r="E1395" s="3"/>
      <c r="F1395" s="3"/>
      <c r="G1395" s="3"/>
      <c r="H1395" s="3"/>
      <c r="I1395" s="28" t="s">
        <v>54</v>
      </c>
      <c r="J1395" s="3" t="s">
        <v>4851</v>
      </c>
      <c r="K1395" s="3" t="s">
        <v>53</v>
      </c>
      <c r="L1395" s="3"/>
      <c r="M1395" s="3"/>
      <c r="N1395" s="3"/>
      <c r="O1395" s="3"/>
      <c r="P1395" s="3"/>
      <c r="Q1395" s="2" t="s">
        <v>56</v>
      </c>
      <c r="R1395" s="2" t="s">
        <v>53</v>
      </c>
      <c r="S1395" s="2"/>
      <c r="T1395" s="2"/>
      <c r="U1395" s="29" t="s">
        <v>1016</v>
      </c>
      <c r="V1395" s="29" t="s">
        <v>361</v>
      </c>
      <c r="W1395" s="29"/>
      <c r="X1395" s="29"/>
      <c r="Y1395" s="29" t="s">
        <v>108</v>
      </c>
      <c r="Z1395" s="29" t="s">
        <v>60</v>
      </c>
      <c r="AA1395" s="1" t="s">
        <v>1017</v>
      </c>
      <c r="AB1395" s="1"/>
      <c r="AC1395" s="1"/>
      <c r="AD1395" s="1"/>
      <c r="AE1395" s="29" t="s">
        <v>4852</v>
      </c>
      <c r="AF1395" s="29" t="s">
        <v>63</v>
      </c>
      <c r="AG1395" s="29" t="s">
        <v>4853</v>
      </c>
    </row>
    <row r="1396" spans="2:33" ht="45" customHeight="1" x14ac:dyDescent="0.3">
      <c r="B1396" s="3" t="s">
        <v>2546</v>
      </c>
      <c r="C1396" s="3" t="s">
        <v>53</v>
      </c>
      <c r="D1396" s="3"/>
      <c r="E1396" s="3"/>
      <c r="F1396" s="3"/>
      <c r="G1396" s="3"/>
      <c r="H1396" s="3"/>
      <c r="I1396" s="28" t="s">
        <v>54</v>
      </c>
      <c r="J1396" s="3" t="s">
        <v>4854</v>
      </c>
      <c r="K1396" s="3" t="s">
        <v>53</v>
      </c>
      <c r="L1396" s="3"/>
      <c r="M1396" s="3"/>
      <c r="N1396" s="3"/>
      <c r="O1396" s="3"/>
      <c r="P1396" s="3"/>
      <c r="Q1396" s="2" t="s">
        <v>279</v>
      </c>
      <c r="R1396" s="2" t="s">
        <v>53</v>
      </c>
      <c r="S1396" s="2"/>
      <c r="T1396" s="2"/>
      <c r="U1396" s="29" t="s">
        <v>1718</v>
      </c>
      <c r="V1396" s="29" t="s">
        <v>1719</v>
      </c>
      <c r="W1396" s="29" t="s">
        <v>59</v>
      </c>
      <c r="X1396" s="29"/>
      <c r="Y1396" s="29"/>
      <c r="Z1396" s="29" t="s">
        <v>60</v>
      </c>
      <c r="AA1396" s="1" t="s">
        <v>1720</v>
      </c>
      <c r="AB1396" s="1"/>
      <c r="AC1396" s="1"/>
      <c r="AD1396" s="1"/>
      <c r="AE1396" s="29" t="s">
        <v>4855</v>
      </c>
      <c r="AF1396" s="29" t="s">
        <v>63</v>
      </c>
      <c r="AG1396" s="29" t="s">
        <v>4856</v>
      </c>
    </row>
    <row r="1397" spans="2:33" ht="45" customHeight="1" x14ac:dyDescent="0.3">
      <c r="B1397" s="3" t="s">
        <v>1156</v>
      </c>
      <c r="C1397" s="3" t="s">
        <v>53</v>
      </c>
      <c r="D1397" s="3"/>
      <c r="E1397" s="3"/>
      <c r="F1397" s="3"/>
      <c r="G1397" s="3"/>
      <c r="H1397" s="3"/>
      <c r="I1397" s="28" t="s">
        <v>54</v>
      </c>
      <c r="J1397" s="3" t="s">
        <v>4857</v>
      </c>
      <c r="K1397" s="3" t="s">
        <v>53</v>
      </c>
      <c r="L1397" s="3"/>
      <c r="M1397" s="3"/>
      <c r="N1397" s="3"/>
      <c r="O1397" s="3"/>
      <c r="P1397" s="3"/>
      <c r="Q1397" s="2" t="s">
        <v>56</v>
      </c>
      <c r="R1397" s="2" t="s">
        <v>53</v>
      </c>
      <c r="S1397" s="2"/>
      <c r="T1397" s="2"/>
      <c r="U1397" s="29" t="s">
        <v>96</v>
      </c>
      <c r="V1397" s="29" t="s">
        <v>97</v>
      </c>
      <c r="W1397" s="29" t="s">
        <v>59</v>
      </c>
      <c r="X1397" s="29"/>
      <c r="Y1397" s="29"/>
      <c r="Z1397" s="29" t="s">
        <v>60</v>
      </c>
      <c r="AA1397" s="1" t="s">
        <v>266</v>
      </c>
      <c r="AB1397" s="1"/>
      <c r="AC1397" s="1"/>
      <c r="AD1397" s="1"/>
      <c r="AE1397" s="29" t="s">
        <v>4858</v>
      </c>
      <c r="AF1397" s="29" t="s">
        <v>63</v>
      </c>
      <c r="AG1397" s="29" t="s">
        <v>4859</v>
      </c>
    </row>
    <row r="1398" spans="2:33" ht="45" customHeight="1" x14ac:dyDescent="0.3">
      <c r="B1398" s="3" t="s">
        <v>4246</v>
      </c>
      <c r="C1398" s="3" t="s">
        <v>53</v>
      </c>
      <c r="D1398" s="3"/>
      <c r="E1398" s="3"/>
      <c r="F1398" s="3"/>
      <c r="G1398" s="3"/>
      <c r="H1398" s="3"/>
      <c r="I1398" s="28" t="s">
        <v>54</v>
      </c>
      <c r="J1398" s="3" t="s">
        <v>4860</v>
      </c>
      <c r="K1398" s="3" t="s">
        <v>53</v>
      </c>
      <c r="L1398" s="3"/>
      <c r="M1398" s="3"/>
      <c r="N1398" s="3"/>
      <c r="O1398" s="3"/>
      <c r="P1398" s="3"/>
      <c r="Q1398" s="2" t="s">
        <v>56</v>
      </c>
      <c r="R1398" s="2" t="s">
        <v>53</v>
      </c>
      <c r="S1398" s="2"/>
      <c r="T1398" s="2"/>
      <c r="U1398" s="29" t="s">
        <v>1950</v>
      </c>
      <c r="V1398" s="29" t="s">
        <v>1951</v>
      </c>
      <c r="W1398" s="29" t="s">
        <v>59</v>
      </c>
      <c r="X1398" s="29"/>
      <c r="Y1398" s="29"/>
      <c r="Z1398" s="29" t="s">
        <v>60</v>
      </c>
      <c r="AA1398" s="1" t="s">
        <v>1952</v>
      </c>
      <c r="AB1398" s="1"/>
      <c r="AC1398" s="1"/>
      <c r="AD1398" s="1"/>
      <c r="AE1398" s="29" t="s">
        <v>4861</v>
      </c>
      <c r="AF1398" s="29" t="s">
        <v>63</v>
      </c>
      <c r="AG1398" s="29" t="s">
        <v>4862</v>
      </c>
    </row>
    <row r="1399" spans="2:33" ht="45" customHeight="1" x14ac:dyDescent="0.3">
      <c r="B1399" s="3" t="s">
        <v>4841</v>
      </c>
      <c r="C1399" s="3" t="s">
        <v>53</v>
      </c>
      <c r="D1399" s="3"/>
      <c r="E1399" s="3"/>
      <c r="F1399" s="3"/>
      <c r="G1399" s="3"/>
      <c r="H1399" s="3"/>
      <c r="I1399" s="28" t="s">
        <v>54</v>
      </c>
      <c r="J1399" s="3" t="s">
        <v>4863</v>
      </c>
      <c r="K1399" s="3" t="s">
        <v>53</v>
      </c>
      <c r="L1399" s="3"/>
      <c r="M1399" s="3"/>
      <c r="N1399" s="3"/>
      <c r="O1399" s="3"/>
      <c r="P1399" s="3"/>
      <c r="Q1399" s="2" t="s">
        <v>67</v>
      </c>
      <c r="R1399" s="2" t="s">
        <v>53</v>
      </c>
      <c r="S1399" s="2"/>
      <c r="T1399" s="2"/>
      <c r="U1399" s="29" t="s">
        <v>4843</v>
      </c>
      <c r="V1399" s="29" t="s">
        <v>1823</v>
      </c>
      <c r="W1399" s="29" t="s">
        <v>59</v>
      </c>
      <c r="X1399" s="29"/>
      <c r="Y1399" s="29"/>
      <c r="Z1399" s="29" t="s">
        <v>60</v>
      </c>
      <c r="AA1399" s="1" t="s">
        <v>4844</v>
      </c>
      <c r="AB1399" s="1"/>
      <c r="AC1399" s="1"/>
      <c r="AD1399" s="1"/>
      <c r="AE1399" s="29" t="s">
        <v>4864</v>
      </c>
      <c r="AF1399" s="29" t="s">
        <v>63</v>
      </c>
      <c r="AG1399" s="29" t="s">
        <v>4865</v>
      </c>
    </row>
    <row r="1400" spans="2:33" ht="45" customHeight="1" x14ac:dyDescent="0.3">
      <c r="B1400" s="3" t="s">
        <v>4866</v>
      </c>
      <c r="C1400" s="3" t="s">
        <v>53</v>
      </c>
      <c r="D1400" s="3"/>
      <c r="E1400" s="3"/>
      <c r="F1400" s="3"/>
      <c r="G1400" s="3"/>
      <c r="H1400" s="3"/>
      <c r="I1400" s="28" t="s">
        <v>54</v>
      </c>
      <c r="J1400" s="3" t="s">
        <v>4867</v>
      </c>
      <c r="K1400" s="3" t="s">
        <v>53</v>
      </c>
      <c r="L1400" s="3"/>
      <c r="M1400" s="3"/>
      <c r="N1400" s="3"/>
      <c r="O1400" s="3"/>
      <c r="P1400" s="3"/>
      <c r="Q1400" s="2" t="s">
        <v>56</v>
      </c>
      <c r="R1400" s="2" t="s">
        <v>53</v>
      </c>
      <c r="S1400" s="2"/>
      <c r="T1400" s="2"/>
      <c r="U1400" s="29" t="s">
        <v>1985</v>
      </c>
      <c r="V1400" s="29" t="s">
        <v>1986</v>
      </c>
      <c r="W1400" s="29"/>
      <c r="X1400" s="29"/>
      <c r="Y1400" s="29" t="s">
        <v>108</v>
      </c>
      <c r="Z1400" s="29" t="s">
        <v>60</v>
      </c>
      <c r="AA1400" s="1" t="s">
        <v>1987</v>
      </c>
      <c r="AB1400" s="1"/>
      <c r="AC1400" s="1"/>
      <c r="AD1400" s="1"/>
      <c r="AE1400" s="29" t="s">
        <v>4868</v>
      </c>
      <c r="AF1400" s="29" t="s">
        <v>63</v>
      </c>
      <c r="AG1400" s="29" t="s">
        <v>4869</v>
      </c>
    </row>
    <row r="1401" spans="2:33" ht="45" customHeight="1" x14ac:dyDescent="0.3">
      <c r="B1401" s="3" t="s">
        <v>2356</v>
      </c>
      <c r="C1401" s="3" t="s">
        <v>53</v>
      </c>
      <c r="D1401" s="3"/>
      <c r="E1401" s="3"/>
      <c r="F1401" s="3"/>
      <c r="G1401" s="3"/>
      <c r="H1401" s="3"/>
      <c r="I1401" s="28" t="s">
        <v>54</v>
      </c>
      <c r="J1401" s="3" t="s">
        <v>4870</v>
      </c>
      <c r="K1401" s="3" t="s">
        <v>53</v>
      </c>
      <c r="L1401" s="3"/>
      <c r="M1401" s="3"/>
      <c r="N1401" s="3"/>
      <c r="O1401" s="3"/>
      <c r="P1401" s="3"/>
      <c r="Q1401" s="2" t="s">
        <v>56</v>
      </c>
      <c r="R1401" s="2" t="s">
        <v>53</v>
      </c>
      <c r="S1401" s="2"/>
      <c r="T1401" s="2"/>
      <c r="U1401" s="29" t="s">
        <v>2358</v>
      </c>
      <c r="V1401" s="29" t="s">
        <v>1676</v>
      </c>
      <c r="W1401" s="29" t="s">
        <v>59</v>
      </c>
      <c r="X1401" s="29"/>
      <c r="Y1401" s="29"/>
      <c r="Z1401" s="29" t="s">
        <v>60</v>
      </c>
      <c r="AA1401" s="1" t="s">
        <v>2359</v>
      </c>
      <c r="AB1401" s="1"/>
      <c r="AC1401" s="1"/>
      <c r="AD1401" s="1"/>
      <c r="AE1401" s="29" t="s">
        <v>4871</v>
      </c>
      <c r="AF1401" s="29" t="s">
        <v>63</v>
      </c>
      <c r="AG1401" s="29" t="s">
        <v>4872</v>
      </c>
    </row>
    <row r="1402" spans="2:33" ht="45" customHeight="1" x14ac:dyDescent="0.3">
      <c r="B1402" s="3" t="s">
        <v>1156</v>
      </c>
      <c r="C1402" s="3" t="s">
        <v>53</v>
      </c>
      <c r="D1402" s="3"/>
      <c r="E1402" s="3"/>
      <c r="F1402" s="3"/>
      <c r="G1402" s="3"/>
      <c r="H1402" s="3"/>
      <c r="I1402" s="28" t="s">
        <v>54</v>
      </c>
      <c r="J1402" s="3" t="s">
        <v>4873</v>
      </c>
      <c r="K1402" s="3" t="s">
        <v>53</v>
      </c>
      <c r="L1402" s="3"/>
      <c r="M1402" s="3"/>
      <c r="N1402" s="3"/>
      <c r="O1402" s="3"/>
      <c r="P1402" s="3"/>
      <c r="Q1402" s="2" t="s">
        <v>56</v>
      </c>
      <c r="R1402" s="2" t="s">
        <v>53</v>
      </c>
      <c r="S1402" s="2"/>
      <c r="T1402" s="2"/>
      <c r="U1402" s="29" t="s">
        <v>96</v>
      </c>
      <c r="V1402" s="29" t="s">
        <v>97</v>
      </c>
      <c r="W1402" s="29" t="s">
        <v>59</v>
      </c>
      <c r="X1402" s="29"/>
      <c r="Y1402" s="29"/>
      <c r="Z1402" s="29" t="s">
        <v>60</v>
      </c>
      <c r="AA1402" s="1" t="s">
        <v>266</v>
      </c>
      <c r="AB1402" s="1"/>
      <c r="AC1402" s="1"/>
      <c r="AD1402" s="1"/>
      <c r="AE1402" s="29" t="s">
        <v>4874</v>
      </c>
      <c r="AF1402" s="29" t="s">
        <v>63</v>
      </c>
      <c r="AG1402" s="29" t="s">
        <v>4875</v>
      </c>
    </row>
    <row r="1403" spans="2:33" ht="45" customHeight="1" x14ac:dyDescent="0.3">
      <c r="B1403" s="3" t="s">
        <v>2185</v>
      </c>
      <c r="C1403" s="3" t="s">
        <v>53</v>
      </c>
      <c r="D1403" s="3"/>
      <c r="E1403" s="3"/>
      <c r="F1403" s="3"/>
      <c r="G1403" s="3"/>
      <c r="H1403" s="3"/>
      <c r="I1403" s="28" t="s">
        <v>54</v>
      </c>
      <c r="J1403" s="3" t="s">
        <v>4876</v>
      </c>
      <c r="K1403" s="3" t="s">
        <v>53</v>
      </c>
      <c r="L1403" s="3"/>
      <c r="M1403" s="3"/>
      <c r="N1403" s="3"/>
      <c r="O1403" s="3"/>
      <c r="P1403" s="3"/>
      <c r="Q1403" s="2" t="s">
        <v>1245</v>
      </c>
      <c r="R1403" s="2" t="s">
        <v>53</v>
      </c>
      <c r="S1403" s="2"/>
      <c r="T1403" s="2"/>
      <c r="U1403" s="29" t="s">
        <v>1023</v>
      </c>
      <c r="V1403" s="29" t="s">
        <v>1024</v>
      </c>
      <c r="W1403" s="29"/>
      <c r="X1403" s="29"/>
      <c r="Y1403" s="29" t="s">
        <v>108</v>
      </c>
      <c r="Z1403" s="29" t="s">
        <v>60</v>
      </c>
      <c r="AA1403" s="1" t="s">
        <v>1025</v>
      </c>
      <c r="AB1403" s="1"/>
      <c r="AC1403" s="1"/>
      <c r="AD1403" s="1"/>
      <c r="AE1403" s="29" t="s">
        <v>4877</v>
      </c>
      <c r="AF1403" s="29" t="s">
        <v>63</v>
      </c>
      <c r="AG1403" s="29" t="s">
        <v>4878</v>
      </c>
    </row>
    <row r="1404" spans="2:33" ht="45" customHeight="1" x14ac:dyDescent="0.3">
      <c r="B1404" s="3" t="s">
        <v>4879</v>
      </c>
      <c r="C1404" s="3" t="s">
        <v>53</v>
      </c>
      <c r="D1404" s="3"/>
      <c r="E1404" s="3"/>
      <c r="F1404" s="3"/>
      <c r="G1404" s="3"/>
      <c r="H1404" s="3"/>
      <c r="I1404" s="28" t="s">
        <v>54</v>
      </c>
      <c r="J1404" s="3" t="s">
        <v>4880</v>
      </c>
      <c r="K1404" s="3" t="s">
        <v>53</v>
      </c>
      <c r="L1404" s="3"/>
      <c r="M1404" s="3"/>
      <c r="N1404" s="3"/>
      <c r="O1404" s="3"/>
      <c r="P1404" s="3"/>
      <c r="Q1404" s="2" t="s">
        <v>67</v>
      </c>
      <c r="R1404" s="2" t="s">
        <v>53</v>
      </c>
      <c r="S1404" s="2"/>
      <c r="T1404" s="2"/>
      <c r="U1404" s="29" t="s">
        <v>1387</v>
      </c>
      <c r="V1404" s="29" t="s">
        <v>1388</v>
      </c>
      <c r="W1404" s="29" t="s">
        <v>59</v>
      </c>
      <c r="X1404" s="29" t="s">
        <v>59</v>
      </c>
      <c r="Y1404" s="29"/>
      <c r="Z1404" s="29" t="s">
        <v>60</v>
      </c>
      <c r="AA1404" s="1" t="s">
        <v>1389</v>
      </c>
      <c r="AB1404" s="1"/>
      <c r="AC1404" s="1"/>
      <c r="AD1404" s="1"/>
      <c r="AE1404" s="29" t="s">
        <v>4881</v>
      </c>
      <c r="AF1404" s="29" t="s">
        <v>63</v>
      </c>
      <c r="AG1404" s="29" t="s">
        <v>4882</v>
      </c>
    </row>
    <row r="1405" spans="2:33" ht="45" customHeight="1" x14ac:dyDescent="0.3">
      <c r="B1405" s="3" t="s">
        <v>4883</v>
      </c>
      <c r="C1405" s="3" t="s">
        <v>53</v>
      </c>
      <c r="D1405" s="3"/>
      <c r="E1405" s="3"/>
      <c r="F1405" s="3"/>
      <c r="G1405" s="3"/>
      <c r="H1405" s="3"/>
      <c r="I1405" s="28" t="s">
        <v>54</v>
      </c>
      <c r="J1405" s="3" t="s">
        <v>4884</v>
      </c>
      <c r="K1405" s="3" t="s">
        <v>53</v>
      </c>
      <c r="L1405" s="3"/>
      <c r="M1405" s="3"/>
      <c r="N1405" s="3"/>
      <c r="O1405" s="3"/>
      <c r="P1405" s="3"/>
      <c r="Q1405" s="2" t="s">
        <v>719</v>
      </c>
      <c r="R1405" s="2" t="s">
        <v>53</v>
      </c>
      <c r="S1405" s="2"/>
      <c r="T1405" s="2"/>
      <c r="U1405" s="29" t="s">
        <v>1387</v>
      </c>
      <c r="V1405" s="29" t="s">
        <v>1388</v>
      </c>
      <c r="W1405" s="29" t="s">
        <v>59</v>
      </c>
      <c r="X1405" s="29"/>
      <c r="Y1405" s="29"/>
      <c r="Z1405" s="29" t="s">
        <v>60</v>
      </c>
      <c r="AA1405" s="1" t="s">
        <v>1389</v>
      </c>
      <c r="AB1405" s="1"/>
      <c r="AC1405" s="1"/>
      <c r="AD1405" s="1"/>
      <c r="AE1405" s="29" t="s">
        <v>4885</v>
      </c>
      <c r="AF1405" s="29" t="s">
        <v>63</v>
      </c>
      <c r="AG1405" s="29" t="s">
        <v>4886</v>
      </c>
    </row>
    <row r="1406" spans="2:33" ht="45" customHeight="1" x14ac:dyDescent="0.3">
      <c r="B1406" s="3" t="s">
        <v>93</v>
      </c>
      <c r="C1406" s="3" t="s">
        <v>53</v>
      </c>
      <c r="D1406" s="3"/>
      <c r="E1406" s="3"/>
      <c r="F1406" s="3"/>
      <c r="G1406" s="3"/>
      <c r="H1406" s="3"/>
      <c r="I1406" s="28" t="s">
        <v>54</v>
      </c>
      <c r="J1406" s="3" t="s">
        <v>4887</v>
      </c>
      <c r="K1406" s="3" t="s">
        <v>53</v>
      </c>
      <c r="L1406" s="3"/>
      <c r="M1406" s="3"/>
      <c r="N1406" s="3"/>
      <c r="O1406" s="3"/>
      <c r="P1406" s="3"/>
      <c r="Q1406" s="2" t="s">
        <v>837</v>
      </c>
      <c r="R1406" s="2" t="s">
        <v>53</v>
      </c>
      <c r="S1406" s="2"/>
      <c r="T1406" s="2"/>
      <c r="U1406" s="29" t="s">
        <v>96</v>
      </c>
      <c r="V1406" s="29" t="s">
        <v>97</v>
      </c>
      <c r="W1406" s="29" t="s">
        <v>59</v>
      </c>
      <c r="X1406" s="29"/>
      <c r="Y1406" s="29"/>
      <c r="Z1406" s="29" t="s">
        <v>60</v>
      </c>
      <c r="AA1406" s="1" t="s">
        <v>266</v>
      </c>
      <c r="AB1406" s="1"/>
      <c r="AC1406" s="1"/>
      <c r="AD1406" s="1"/>
      <c r="AE1406" s="29" t="s">
        <v>4888</v>
      </c>
      <c r="AF1406" s="29" t="s">
        <v>63</v>
      </c>
      <c r="AG1406" s="29" t="s">
        <v>4889</v>
      </c>
    </row>
    <row r="1407" spans="2:33" ht="45" customHeight="1" x14ac:dyDescent="0.3">
      <c r="B1407" s="3" t="s">
        <v>2049</v>
      </c>
      <c r="C1407" s="3" t="s">
        <v>53</v>
      </c>
      <c r="D1407" s="3"/>
      <c r="E1407" s="3"/>
      <c r="F1407" s="3"/>
      <c r="G1407" s="3"/>
      <c r="H1407" s="3"/>
      <c r="I1407" s="28" t="s">
        <v>54</v>
      </c>
      <c r="J1407" s="3" t="s">
        <v>2050</v>
      </c>
      <c r="K1407" s="3" t="s">
        <v>53</v>
      </c>
      <c r="L1407" s="3"/>
      <c r="M1407" s="3"/>
      <c r="N1407" s="3"/>
      <c r="O1407" s="3"/>
      <c r="P1407" s="3"/>
      <c r="Q1407" s="2" t="s">
        <v>472</v>
      </c>
      <c r="R1407" s="2" t="s">
        <v>53</v>
      </c>
      <c r="S1407" s="2"/>
      <c r="T1407" s="2"/>
      <c r="U1407" s="29" t="s">
        <v>1778</v>
      </c>
      <c r="V1407" s="29" t="s">
        <v>1779</v>
      </c>
      <c r="W1407" s="29"/>
      <c r="X1407" s="29"/>
      <c r="Y1407" s="29" t="s">
        <v>108</v>
      </c>
      <c r="Z1407" s="29" t="s">
        <v>60</v>
      </c>
      <c r="AA1407" s="1" t="s">
        <v>1980</v>
      </c>
      <c r="AB1407" s="1"/>
      <c r="AC1407" s="1"/>
      <c r="AD1407" s="1"/>
      <c r="AE1407" s="29" t="s">
        <v>2051</v>
      </c>
      <c r="AF1407" s="29" t="s">
        <v>63</v>
      </c>
      <c r="AG1407" s="29" t="s">
        <v>4890</v>
      </c>
    </row>
    <row r="1408" spans="2:33" ht="45" customHeight="1" x14ac:dyDescent="0.3">
      <c r="B1408" s="3" t="s">
        <v>4891</v>
      </c>
      <c r="C1408" s="3" t="s">
        <v>53</v>
      </c>
      <c r="D1408" s="3"/>
      <c r="E1408" s="3"/>
      <c r="F1408" s="3"/>
      <c r="G1408" s="3"/>
      <c r="H1408" s="3"/>
      <c r="I1408" s="28" t="s">
        <v>54</v>
      </c>
      <c r="J1408" s="3" t="s">
        <v>4892</v>
      </c>
      <c r="K1408" s="3" t="s">
        <v>53</v>
      </c>
      <c r="L1408" s="3"/>
      <c r="M1408" s="3"/>
      <c r="N1408" s="3"/>
      <c r="O1408" s="3"/>
      <c r="P1408" s="3"/>
      <c r="Q1408" s="2" t="s">
        <v>125</v>
      </c>
      <c r="R1408" s="2" t="s">
        <v>53</v>
      </c>
      <c r="S1408" s="2"/>
      <c r="T1408" s="2"/>
      <c r="U1408" s="29" t="s">
        <v>1676</v>
      </c>
      <c r="V1408" s="29" t="s">
        <v>3024</v>
      </c>
      <c r="W1408" s="29" t="s">
        <v>59</v>
      </c>
      <c r="X1408" s="29"/>
      <c r="Y1408" s="29" t="s">
        <v>108</v>
      </c>
      <c r="Z1408" s="29" t="s">
        <v>60</v>
      </c>
      <c r="AA1408" s="1" t="s">
        <v>4569</v>
      </c>
      <c r="AB1408" s="1"/>
      <c r="AC1408" s="1"/>
      <c r="AD1408" s="1"/>
      <c r="AE1408" s="29" t="s">
        <v>4893</v>
      </c>
      <c r="AF1408" s="29" t="s">
        <v>63</v>
      </c>
      <c r="AG1408" s="29" t="s">
        <v>4894</v>
      </c>
    </row>
    <row r="1409" spans="2:33" ht="45" customHeight="1" x14ac:dyDescent="0.3">
      <c r="B1409" s="3" t="s">
        <v>3620</v>
      </c>
      <c r="C1409" s="3" t="s">
        <v>53</v>
      </c>
      <c r="D1409" s="3"/>
      <c r="E1409" s="3"/>
      <c r="F1409" s="3"/>
      <c r="G1409" s="3"/>
      <c r="H1409" s="3"/>
      <c r="I1409" s="28" t="s">
        <v>54</v>
      </c>
      <c r="J1409" s="3" t="s">
        <v>4895</v>
      </c>
      <c r="K1409" s="3" t="s">
        <v>53</v>
      </c>
      <c r="L1409" s="3"/>
      <c r="M1409" s="3"/>
      <c r="N1409" s="3"/>
      <c r="O1409" s="3"/>
      <c r="P1409" s="3"/>
      <c r="Q1409" s="2" t="s">
        <v>84</v>
      </c>
      <c r="R1409" s="2" t="s">
        <v>53</v>
      </c>
      <c r="S1409" s="2"/>
      <c r="T1409" s="2"/>
      <c r="U1409" s="29" t="s">
        <v>3023</v>
      </c>
      <c r="V1409" s="29" t="s">
        <v>3024</v>
      </c>
      <c r="W1409" s="29"/>
      <c r="X1409" s="29"/>
      <c r="Y1409" s="29" t="s">
        <v>108</v>
      </c>
      <c r="Z1409" s="29" t="s">
        <v>60</v>
      </c>
      <c r="AA1409" s="1" t="s">
        <v>3025</v>
      </c>
      <c r="AB1409" s="1"/>
      <c r="AC1409" s="1"/>
      <c r="AD1409" s="1"/>
      <c r="AE1409" s="29" t="s">
        <v>4896</v>
      </c>
      <c r="AF1409" s="29" t="s">
        <v>63</v>
      </c>
      <c r="AG1409" s="29" t="s">
        <v>4897</v>
      </c>
    </row>
    <row r="1410" spans="2:33" ht="45" customHeight="1" x14ac:dyDescent="0.3">
      <c r="B1410" s="3" t="s">
        <v>493</v>
      </c>
      <c r="C1410" s="3" t="s">
        <v>53</v>
      </c>
      <c r="D1410" s="3"/>
      <c r="E1410" s="3"/>
      <c r="F1410" s="3"/>
      <c r="G1410" s="3"/>
      <c r="H1410" s="3"/>
      <c r="I1410" s="28" t="s">
        <v>54</v>
      </c>
      <c r="J1410" s="3" t="s">
        <v>4898</v>
      </c>
      <c r="K1410" s="3" t="s">
        <v>53</v>
      </c>
      <c r="L1410" s="3"/>
      <c r="M1410" s="3"/>
      <c r="N1410" s="3"/>
      <c r="O1410" s="3"/>
      <c r="P1410" s="3"/>
      <c r="Q1410" s="2" t="s">
        <v>84</v>
      </c>
      <c r="R1410" s="2" t="s">
        <v>53</v>
      </c>
      <c r="S1410" s="2"/>
      <c r="T1410" s="2"/>
      <c r="U1410" s="29" t="s">
        <v>96</v>
      </c>
      <c r="V1410" s="29" t="s">
        <v>97</v>
      </c>
      <c r="W1410" s="29" t="s">
        <v>59</v>
      </c>
      <c r="X1410" s="29"/>
      <c r="Y1410" s="29"/>
      <c r="Z1410" s="29" t="s">
        <v>60</v>
      </c>
      <c r="AA1410" s="1" t="s">
        <v>775</v>
      </c>
      <c r="AB1410" s="1"/>
      <c r="AC1410" s="1"/>
      <c r="AD1410" s="1"/>
      <c r="AE1410" s="29" t="s">
        <v>4899</v>
      </c>
      <c r="AF1410" s="29" t="s">
        <v>63</v>
      </c>
      <c r="AG1410" s="29" t="s">
        <v>4900</v>
      </c>
    </row>
    <row r="1411" spans="2:33" ht="45" customHeight="1" x14ac:dyDescent="0.3">
      <c r="B1411" s="3" t="s">
        <v>493</v>
      </c>
      <c r="C1411" s="3" t="s">
        <v>53</v>
      </c>
      <c r="D1411" s="3"/>
      <c r="E1411" s="3"/>
      <c r="F1411" s="3"/>
      <c r="G1411" s="3"/>
      <c r="H1411" s="3"/>
      <c r="I1411" s="28" t="s">
        <v>54</v>
      </c>
      <c r="J1411" s="3" t="s">
        <v>4901</v>
      </c>
      <c r="K1411" s="3" t="s">
        <v>53</v>
      </c>
      <c r="L1411" s="3"/>
      <c r="M1411" s="3"/>
      <c r="N1411" s="3"/>
      <c r="O1411" s="3"/>
      <c r="P1411" s="3"/>
      <c r="Q1411" s="2" t="s">
        <v>84</v>
      </c>
      <c r="R1411" s="2" t="s">
        <v>53</v>
      </c>
      <c r="S1411" s="2"/>
      <c r="T1411" s="2"/>
      <c r="U1411" s="29" t="s">
        <v>96</v>
      </c>
      <c r="V1411" s="29" t="s">
        <v>97</v>
      </c>
      <c r="W1411" s="29" t="s">
        <v>59</v>
      </c>
      <c r="X1411" s="29"/>
      <c r="Y1411" s="29"/>
      <c r="Z1411" s="29" t="s">
        <v>60</v>
      </c>
      <c r="AA1411" s="1" t="s">
        <v>775</v>
      </c>
      <c r="AB1411" s="1"/>
      <c r="AC1411" s="1"/>
      <c r="AD1411" s="1"/>
      <c r="AE1411" s="29" t="s">
        <v>4902</v>
      </c>
      <c r="AF1411" s="29" t="s">
        <v>63</v>
      </c>
      <c r="AG1411" s="29" t="s">
        <v>4903</v>
      </c>
    </row>
    <row r="1412" spans="2:33" ht="45" customHeight="1" x14ac:dyDescent="0.3">
      <c r="B1412" s="3" t="s">
        <v>4904</v>
      </c>
      <c r="C1412" s="3" t="s">
        <v>53</v>
      </c>
      <c r="D1412" s="3"/>
      <c r="E1412" s="3"/>
      <c r="F1412" s="3"/>
      <c r="G1412" s="3"/>
      <c r="H1412" s="3"/>
      <c r="I1412" s="28" t="s">
        <v>54</v>
      </c>
      <c r="J1412" s="3" t="s">
        <v>4905</v>
      </c>
      <c r="K1412" s="3" t="s">
        <v>53</v>
      </c>
      <c r="L1412" s="3"/>
      <c r="M1412" s="3"/>
      <c r="N1412" s="3"/>
      <c r="O1412" s="3"/>
      <c r="P1412" s="3"/>
      <c r="Q1412" s="2" t="s">
        <v>84</v>
      </c>
      <c r="R1412" s="2" t="s">
        <v>53</v>
      </c>
      <c r="S1412" s="2"/>
      <c r="T1412" s="2"/>
      <c r="U1412" s="29" t="s">
        <v>1023</v>
      </c>
      <c r="V1412" s="29" t="s">
        <v>1024</v>
      </c>
      <c r="W1412" s="29" t="s">
        <v>59</v>
      </c>
      <c r="X1412" s="29"/>
      <c r="Y1412" s="29"/>
      <c r="Z1412" s="29" t="s">
        <v>60</v>
      </c>
      <c r="AA1412" s="1" t="s">
        <v>1025</v>
      </c>
      <c r="AB1412" s="1"/>
      <c r="AC1412" s="1"/>
      <c r="AD1412" s="1"/>
      <c r="AE1412" s="29" t="s">
        <v>4906</v>
      </c>
      <c r="AF1412" s="29" t="s">
        <v>63</v>
      </c>
      <c r="AG1412" s="29" t="s">
        <v>4907</v>
      </c>
    </row>
    <row r="1413" spans="2:33" ht="45" customHeight="1" x14ac:dyDescent="0.3">
      <c r="B1413" s="3" t="s">
        <v>4908</v>
      </c>
      <c r="C1413" s="3" t="s">
        <v>53</v>
      </c>
      <c r="D1413" s="3"/>
      <c r="E1413" s="3"/>
      <c r="F1413" s="3"/>
      <c r="G1413" s="3"/>
      <c r="H1413" s="3"/>
      <c r="I1413" s="28" t="s">
        <v>54</v>
      </c>
      <c r="J1413" s="3" t="s">
        <v>4909</v>
      </c>
      <c r="K1413" s="3" t="s">
        <v>53</v>
      </c>
      <c r="L1413" s="3"/>
      <c r="M1413" s="3"/>
      <c r="N1413" s="3"/>
      <c r="O1413" s="3"/>
      <c r="P1413" s="3"/>
      <c r="Q1413" s="2" t="s">
        <v>56</v>
      </c>
      <c r="R1413" s="2" t="s">
        <v>53</v>
      </c>
      <c r="S1413" s="2"/>
      <c r="T1413" s="2"/>
      <c r="U1413" s="29" t="s">
        <v>96</v>
      </c>
      <c r="V1413" s="29" t="s">
        <v>97</v>
      </c>
      <c r="W1413" s="29" t="s">
        <v>59</v>
      </c>
      <c r="X1413" s="29" t="s">
        <v>59</v>
      </c>
      <c r="Y1413" s="29"/>
      <c r="Z1413" s="29" t="s">
        <v>60</v>
      </c>
      <c r="AA1413" s="1" t="s">
        <v>775</v>
      </c>
      <c r="AB1413" s="1"/>
      <c r="AC1413" s="1"/>
      <c r="AD1413" s="1"/>
      <c r="AE1413" s="29" t="s">
        <v>4910</v>
      </c>
      <c r="AF1413" s="29" t="s">
        <v>63</v>
      </c>
      <c r="AG1413" s="29" t="s">
        <v>4911</v>
      </c>
    </row>
    <row r="1414" spans="2:33" ht="45" customHeight="1" x14ac:dyDescent="0.3">
      <c r="B1414" s="3" t="s">
        <v>249</v>
      </c>
      <c r="C1414" s="3" t="s">
        <v>53</v>
      </c>
      <c r="D1414" s="3"/>
      <c r="E1414" s="3"/>
      <c r="F1414" s="3"/>
      <c r="G1414" s="3"/>
      <c r="H1414" s="3"/>
      <c r="I1414" s="28" t="s">
        <v>54</v>
      </c>
      <c r="J1414" s="3" t="s">
        <v>2748</v>
      </c>
      <c r="K1414" s="3" t="s">
        <v>53</v>
      </c>
      <c r="L1414" s="3"/>
      <c r="M1414" s="3"/>
      <c r="N1414" s="3"/>
      <c r="O1414" s="3"/>
      <c r="P1414" s="3"/>
      <c r="Q1414" s="2" t="s">
        <v>67</v>
      </c>
      <c r="R1414" s="2" t="s">
        <v>53</v>
      </c>
      <c r="S1414" s="2"/>
      <c r="T1414" s="2"/>
      <c r="U1414" s="29" t="s">
        <v>126</v>
      </c>
      <c r="V1414" s="29" t="s">
        <v>127</v>
      </c>
      <c r="W1414" s="29" t="s">
        <v>59</v>
      </c>
      <c r="X1414" s="29"/>
      <c r="Y1414" s="29"/>
      <c r="Z1414" s="29" t="s">
        <v>60</v>
      </c>
      <c r="AA1414" s="1" t="s">
        <v>128</v>
      </c>
      <c r="AB1414" s="1"/>
      <c r="AC1414" s="1"/>
      <c r="AD1414" s="1"/>
      <c r="AE1414" s="29" t="s">
        <v>4912</v>
      </c>
      <c r="AF1414" s="29" t="s">
        <v>63</v>
      </c>
      <c r="AG1414" s="29" t="s">
        <v>4913</v>
      </c>
    </row>
    <row r="1415" spans="2:33" ht="45" customHeight="1" x14ac:dyDescent="0.3">
      <c r="B1415" s="3" t="s">
        <v>93</v>
      </c>
      <c r="C1415" s="3" t="s">
        <v>53</v>
      </c>
      <c r="D1415" s="3"/>
      <c r="E1415" s="3"/>
      <c r="F1415" s="3"/>
      <c r="G1415" s="3"/>
      <c r="H1415" s="3"/>
      <c r="I1415" s="28" t="s">
        <v>54</v>
      </c>
      <c r="J1415" s="3" t="s">
        <v>4914</v>
      </c>
      <c r="K1415" s="3" t="s">
        <v>53</v>
      </c>
      <c r="L1415" s="3"/>
      <c r="M1415" s="3"/>
      <c r="N1415" s="3"/>
      <c r="O1415" s="3"/>
      <c r="P1415" s="3"/>
      <c r="Q1415" s="2" t="s">
        <v>837</v>
      </c>
      <c r="R1415" s="2" t="s">
        <v>53</v>
      </c>
      <c r="S1415" s="2"/>
      <c r="T1415" s="2"/>
      <c r="U1415" s="29" t="s">
        <v>96</v>
      </c>
      <c r="V1415" s="29" t="s">
        <v>97</v>
      </c>
      <c r="W1415" s="29" t="s">
        <v>59</v>
      </c>
      <c r="X1415" s="29"/>
      <c r="Y1415" s="29"/>
      <c r="Z1415" s="29" t="s">
        <v>60</v>
      </c>
      <c r="AA1415" s="1" t="s">
        <v>98</v>
      </c>
      <c r="AB1415" s="1"/>
      <c r="AC1415" s="1"/>
      <c r="AD1415" s="1"/>
      <c r="AE1415" s="29" t="s">
        <v>4915</v>
      </c>
      <c r="AF1415" s="29" t="s">
        <v>63</v>
      </c>
      <c r="AG1415" s="29" t="s">
        <v>4916</v>
      </c>
    </row>
    <row r="1416" spans="2:33" ht="45" customHeight="1" x14ac:dyDescent="0.3">
      <c r="B1416" s="3" t="s">
        <v>344</v>
      </c>
      <c r="C1416" s="3" t="s">
        <v>53</v>
      </c>
      <c r="D1416" s="3"/>
      <c r="E1416" s="3"/>
      <c r="F1416" s="3"/>
      <c r="G1416" s="3"/>
      <c r="H1416" s="3"/>
      <c r="I1416" s="28" t="s">
        <v>54</v>
      </c>
      <c r="J1416" s="3" t="s">
        <v>4917</v>
      </c>
      <c r="K1416" s="3" t="s">
        <v>53</v>
      </c>
      <c r="L1416" s="3"/>
      <c r="M1416" s="3"/>
      <c r="N1416" s="3"/>
      <c r="O1416" s="3"/>
      <c r="P1416" s="3"/>
      <c r="Q1416" s="2" t="s">
        <v>56</v>
      </c>
      <c r="R1416" s="2" t="s">
        <v>53</v>
      </c>
      <c r="S1416" s="2"/>
      <c r="T1416" s="2"/>
      <c r="U1416" s="29" t="s">
        <v>57</v>
      </c>
      <c r="V1416" s="29" t="s">
        <v>58</v>
      </c>
      <c r="W1416" s="29" t="s">
        <v>59</v>
      </c>
      <c r="X1416" s="29"/>
      <c r="Y1416" s="29"/>
      <c r="Z1416" s="29" t="s">
        <v>60</v>
      </c>
      <c r="AA1416" s="1" t="s">
        <v>61</v>
      </c>
      <c r="AB1416" s="1"/>
      <c r="AC1416" s="1"/>
      <c r="AD1416" s="1"/>
      <c r="AE1416" s="29" t="s">
        <v>4918</v>
      </c>
      <c r="AF1416" s="29" t="s">
        <v>63</v>
      </c>
      <c r="AG1416" s="29" t="s">
        <v>4919</v>
      </c>
    </row>
    <row r="1417" spans="2:33" ht="45" customHeight="1" x14ac:dyDescent="0.3">
      <c r="B1417" s="3" t="s">
        <v>82</v>
      </c>
      <c r="C1417" s="3" t="s">
        <v>53</v>
      </c>
      <c r="D1417" s="3"/>
      <c r="E1417" s="3"/>
      <c r="F1417" s="3"/>
      <c r="G1417" s="3"/>
      <c r="H1417" s="3"/>
      <c r="I1417" s="28" t="s">
        <v>54</v>
      </c>
      <c r="J1417" s="3" t="s">
        <v>4920</v>
      </c>
      <c r="K1417" s="3" t="s">
        <v>53</v>
      </c>
      <c r="L1417" s="3"/>
      <c r="M1417" s="3"/>
      <c r="N1417" s="3"/>
      <c r="O1417" s="3"/>
      <c r="P1417" s="3"/>
      <c r="Q1417" s="2" t="s">
        <v>67</v>
      </c>
      <c r="R1417" s="2" t="s">
        <v>53</v>
      </c>
      <c r="S1417" s="2"/>
      <c r="T1417" s="2"/>
      <c r="U1417" s="29" t="s">
        <v>185</v>
      </c>
      <c r="V1417" s="29" t="s">
        <v>186</v>
      </c>
      <c r="W1417" s="29" t="s">
        <v>59</v>
      </c>
      <c r="X1417" s="29"/>
      <c r="Y1417" s="29"/>
      <c r="Z1417" s="29" t="s">
        <v>60</v>
      </c>
      <c r="AA1417" s="1" t="s">
        <v>187</v>
      </c>
      <c r="AB1417" s="1"/>
      <c r="AC1417" s="1"/>
      <c r="AD1417" s="1"/>
      <c r="AE1417" s="29" t="s">
        <v>4921</v>
      </c>
      <c r="AF1417" s="29" t="s">
        <v>63</v>
      </c>
      <c r="AG1417" s="29" t="s">
        <v>4922</v>
      </c>
    </row>
    <row r="1418" spans="2:33" ht="45" customHeight="1" x14ac:dyDescent="0.3">
      <c r="B1418" s="3" t="s">
        <v>1362</v>
      </c>
      <c r="C1418" s="3" t="s">
        <v>53</v>
      </c>
      <c r="D1418" s="3"/>
      <c r="E1418" s="3"/>
      <c r="F1418" s="3"/>
      <c r="G1418" s="3"/>
      <c r="H1418" s="3"/>
      <c r="I1418" s="28" t="s">
        <v>54</v>
      </c>
      <c r="J1418" s="3" t="s">
        <v>4923</v>
      </c>
      <c r="K1418" s="3" t="s">
        <v>53</v>
      </c>
      <c r="L1418" s="3"/>
      <c r="M1418" s="3"/>
      <c r="N1418" s="3"/>
      <c r="O1418" s="3"/>
      <c r="P1418" s="3"/>
      <c r="Q1418" s="2" t="s">
        <v>56</v>
      </c>
      <c r="R1418" s="2" t="s">
        <v>53</v>
      </c>
      <c r="S1418" s="2"/>
      <c r="T1418" s="2"/>
      <c r="U1418" s="29" t="s">
        <v>185</v>
      </c>
      <c r="V1418" s="29" t="s">
        <v>186</v>
      </c>
      <c r="W1418" s="29" t="s">
        <v>59</v>
      </c>
      <c r="X1418" s="29"/>
      <c r="Y1418" s="29"/>
      <c r="Z1418" s="29" t="s">
        <v>60</v>
      </c>
      <c r="AA1418" s="1" t="s">
        <v>187</v>
      </c>
      <c r="AB1418" s="1"/>
      <c r="AC1418" s="1"/>
      <c r="AD1418" s="1"/>
      <c r="AE1418" s="29" t="s">
        <v>4924</v>
      </c>
      <c r="AF1418" s="29" t="s">
        <v>63</v>
      </c>
      <c r="AG1418" s="29" t="s">
        <v>4925</v>
      </c>
    </row>
    <row r="1419" spans="2:33" ht="45" customHeight="1" x14ac:dyDescent="0.3">
      <c r="B1419" s="3" t="s">
        <v>327</v>
      </c>
      <c r="C1419" s="3" t="s">
        <v>53</v>
      </c>
      <c r="D1419" s="3"/>
      <c r="E1419" s="3"/>
      <c r="F1419" s="3"/>
      <c r="G1419" s="3"/>
      <c r="H1419" s="3"/>
      <c r="I1419" s="28" t="s">
        <v>54</v>
      </c>
      <c r="J1419" s="3" t="s">
        <v>4926</v>
      </c>
      <c r="K1419" s="3" t="s">
        <v>53</v>
      </c>
      <c r="L1419" s="3"/>
      <c r="M1419" s="3"/>
      <c r="N1419" s="3"/>
      <c r="O1419" s="3"/>
      <c r="P1419" s="3"/>
      <c r="Q1419" s="2" t="s">
        <v>335</v>
      </c>
      <c r="R1419" s="2" t="s">
        <v>53</v>
      </c>
      <c r="S1419" s="2"/>
      <c r="T1419" s="2"/>
      <c r="U1419" s="29" t="s">
        <v>329</v>
      </c>
      <c r="V1419" s="29" t="s">
        <v>330</v>
      </c>
      <c r="W1419" s="29"/>
      <c r="X1419" s="29"/>
      <c r="Y1419" s="29" t="s">
        <v>231</v>
      </c>
      <c r="Z1419" s="29" t="s">
        <v>60</v>
      </c>
      <c r="AA1419" s="1" t="s">
        <v>331</v>
      </c>
      <c r="AB1419" s="1"/>
      <c r="AC1419" s="1"/>
      <c r="AD1419" s="1"/>
      <c r="AE1419" s="29" t="s">
        <v>4927</v>
      </c>
      <c r="AF1419" s="29" t="s">
        <v>63</v>
      </c>
      <c r="AG1419" s="29" t="s">
        <v>4928</v>
      </c>
    </row>
    <row r="1420" spans="2:33" ht="45" customHeight="1" x14ac:dyDescent="0.3">
      <c r="B1420" s="3" t="s">
        <v>617</v>
      </c>
      <c r="C1420" s="3" t="s">
        <v>53</v>
      </c>
      <c r="D1420" s="3"/>
      <c r="E1420" s="3"/>
      <c r="F1420" s="3"/>
      <c r="G1420" s="3"/>
      <c r="H1420" s="3"/>
      <c r="I1420" s="28" t="s">
        <v>54</v>
      </c>
      <c r="J1420" s="3" t="s">
        <v>4929</v>
      </c>
      <c r="K1420" s="3" t="s">
        <v>53</v>
      </c>
      <c r="L1420" s="3"/>
      <c r="M1420" s="3"/>
      <c r="N1420" s="3"/>
      <c r="O1420" s="3"/>
      <c r="P1420" s="3"/>
      <c r="Q1420" s="2" t="s">
        <v>534</v>
      </c>
      <c r="R1420" s="2" t="s">
        <v>53</v>
      </c>
      <c r="S1420" s="2"/>
      <c r="T1420" s="2"/>
      <c r="U1420" s="29" t="s">
        <v>185</v>
      </c>
      <c r="V1420" s="29" t="s">
        <v>186</v>
      </c>
      <c r="W1420" s="29" t="s">
        <v>59</v>
      </c>
      <c r="X1420" s="29"/>
      <c r="Y1420" s="29"/>
      <c r="Z1420" s="29" t="s">
        <v>60</v>
      </c>
      <c r="AA1420" s="1" t="s">
        <v>4930</v>
      </c>
      <c r="AB1420" s="1"/>
      <c r="AC1420" s="1"/>
      <c r="AD1420" s="1"/>
      <c r="AE1420" s="29" t="s">
        <v>4931</v>
      </c>
      <c r="AF1420" s="29" t="s">
        <v>63</v>
      </c>
      <c r="AG1420" s="29" t="s">
        <v>4932</v>
      </c>
    </row>
    <row r="1421" spans="2:33" ht="45" customHeight="1" x14ac:dyDescent="0.3">
      <c r="B1421" s="3" t="s">
        <v>355</v>
      </c>
      <c r="C1421" s="3" t="s">
        <v>53</v>
      </c>
      <c r="D1421" s="3"/>
      <c r="E1421" s="3"/>
      <c r="F1421" s="3"/>
      <c r="G1421" s="3"/>
      <c r="H1421" s="3"/>
      <c r="I1421" s="28" t="s">
        <v>54</v>
      </c>
      <c r="J1421" s="3" t="s">
        <v>4933</v>
      </c>
      <c r="K1421" s="3" t="s">
        <v>53</v>
      </c>
      <c r="L1421" s="3"/>
      <c r="M1421" s="3"/>
      <c r="N1421" s="3"/>
      <c r="O1421" s="3"/>
      <c r="P1421" s="3"/>
      <c r="Q1421" s="2" t="s">
        <v>56</v>
      </c>
      <c r="R1421" s="2" t="s">
        <v>53</v>
      </c>
      <c r="S1421" s="2"/>
      <c r="T1421" s="2"/>
      <c r="U1421" s="29" t="s">
        <v>57</v>
      </c>
      <c r="V1421" s="29" t="s">
        <v>58</v>
      </c>
      <c r="W1421" s="29" t="s">
        <v>59</v>
      </c>
      <c r="X1421" s="29"/>
      <c r="Y1421" s="29"/>
      <c r="Z1421" s="29" t="s">
        <v>60</v>
      </c>
      <c r="AA1421" s="1" t="s">
        <v>61</v>
      </c>
      <c r="AB1421" s="1"/>
      <c r="AC1421" s="1"/>
      <c r="AD1421" s="1"/>
      <c r="AE1421" s="29" t="s">
        <v>4934</v>
      </c>
      <c r="AF1421" s="29" t="s">
        <v>63</v>
      </c>
      <c r="AG1421" s="29" t="s">
        <v>4935</v>
      </c>
    </row>
    <row r="1422" spans="2:33" ht="45" customHeight="1" x14ac:dyDescent="0.3">
      <c r="B1422" s="3" t="s">
        <v>4327</v>
      </c>
      <c r="C1422" s="3" t="s">
        <v>53</v>
      </c>
      <c r="D1422" s="3"/>
      <c r="E1422" s="3"/>
      <c r="F1422" s="3"/>
      <c r="G1422" s="3"/>
      <c r="H1422" s="3"/>
      <c r="I1422" s="28" t="s">
        <v>54</v>
      </c>
      <c r="J1422" s="3" t="s">
        <v>4936</v>
      </c>
      <c r="K1422" s="3" t="s">
        <v>53</v>
      </c>
      <c r="L1422" s="3"/>
      <c r="M1422" s="3"/>
      <c r="N1422" s="3"/>
      <c r="O1422" s="3"/>
      <c r="P1422" s="3"/>
      <c r="Q1422" s="2" t="s">
        <v>56</v>
      </c>
      <c r="R1422" s="2" t="s">
        <v>53</v>
      </c>
      <c r="S1422" s="2"/>
      <c r="T1422" s="2"/>
      <c r="U1422" s="29" t="s">
        <v>566</v>
      </c>
      <c r="V1422" s="29" t="s">
        <v>106</v>
      </c>
      <c r="W1422" s="29" t="s">
        <v>59</v>
      </c>
      <c r="X1422" s="29"/>
      <c r="Y1422" s="29"/>
      <c r="Z1422" s="29" t="s">
        <v>60</v>
      </c>
      <c r="AA1422" s="1" t="s">
        <v>567</v>
      </c>
      <c r="AB1422" s="1"/>
      <c r="AC1422" s="1"/>
      <c r="AD1422" s="1"/>
      <c r="AE1422" s="29" t="s">
        <v>4937</v>
      </c>
      <c r="AF1422" s="29" t="s">
        <v>63</v>
      </c>
      <c r="AG1422" s="29" t="s">
        <v>4938</v>
      </c>
    </row>
    <row r="1423" spans="2:33" ht="45" customHeight="1" x14ac:dyDescent="0.3">
      <c r="B1423" s="3" t="s">
        <v>82</v>
      </c>
      <c r="C1423" s="3" t="s">
        <v>53</v>
      </c>
      <c r="D1423" s="3"/>
      <c r="E1423" s="3"/>
      <c r="F1423" s="3"/>
      <c r="G1423" s="3"/>
      <c r="H1423" s="3"/>
      <c r="I1423" s="28" t="s">
        <v>54</v>
      </c>
      <c r="J1423" s="3" t="s">
        <v>4939</v>
      </c>
      <c r="K1423" s="3" t="s">
        <v>53</v>
      </c>
      <c r="L1423" s="3"/>
      <c r="M1423" s="3"/>
      <c r="N1423" s="3"/>
      <c r="O1423" s="3"/>
      <c r="P1423" s="3"/>
      <c r="Q1423" s="2" t="s">
        <v>67</v>
      </c>
      <c r="R1423" s="2" t="s">
        <v>53</v>
      </c>
      <c r="S1423" s="2"/>
      <c r="T1423" s="2"/>
      <c r="U1423" s="29" t="s">
        <v>185</v>
      </c>
      <c r="V1423" s="29" t="s">
        <v>186</v>
      </c>
      <c r="W1423" s="29" t="s">
        <v>59</v>
      </c>
      <c r="X1423" s="29"/>
      <c r="Y1423" s="29"/>
      <c r="Z1423" s="29" t="s">
        <v>60</v>
      </c>
      <c r="AA1423" s="1" t="s">
        <v>187</v>
      </c>
      <c r="AB1423" s="1"/>
      <c r="AC1423" s="1"/>
      <c r="AD1423" s="1"/>
      <c r="AE1423" s="29" t="s">
        <v>4940</v>
      </c>
      <c r="AF1423" s="29" t="s">
        <v>63</v>
      </c>
      <c r="AG1423" s="29" t="s">
        <v>4941</v>
      </c>
    </row>
    <row r="1424" spans="2:33" ht="45" customHeight="1" x14ac:dyDescent="0.3">
      <c r="B1424" s="3" t="s">
        <v>2589</v>
      </c>
      <c r="C1424" s="3" t="s">
        <v>53</v>
      </c>
      <c r="D1424" s="3"/>
      <c r="E1424" s="3"/>
      <c r="F1424" s="3"/>
      <c r="G1424" s="3"/>
      <c r="H1424" s="3"/>
      <c r="I1424" s="28" t="s">
        <v>54</v>
      </c>
      <c r="J1424" s="3" t="s">
        <v>2590</v>
      </c>
      <c r="K1424" s="3" t="s">
        <v>53</v>
      </c>
      <c r="L1424" s="3"/>
      <c r="M1424" s="3"/>
      <c r="N1424" s="3"/>
      <c r="O1424" s="3"/>
      <c r="P1424" s="3"/>
      <c r="Q1424" s="2" t="s">
        <v>67</v>
      </c>
      <c r="R1424" s="2" t="s">
        <v>53</v>
      </c>
      <c r="S1424" s="2"/>
      <c r="T1424" s="2"/>
      <c r="U1424" s="29" t="s">
        <v>330</v>
      </c>
      <c r="V1424" s="29" t="s">
        <v>560</v>
      </c>
      <c r="W1424" s="29" t="s">
        <v>59</v>
      </c>
      <c r="X1424" s="29"/>
      <c r="Y1424" s="29"/>
      <c r="Z1424" s="29" t="s">
        <v>60</v>
      </c>
      <c r="AA1424" s="1" t="s">
        <v>561</v>
      </c>
      <c r="AB1424" s="1"/>
      <c r="AC1424" s="1"/>
      <c r="AD1424" s="1"/>
      <c r="AE1424" s="29" t="s">
        <v>4942</v>
      </c>
      <c r="AF1424" s="29" t="s">
        <v>63</v>
      </c>
      <c r="AG1424" s="29" t="s">
        <v>4943</v>
      </c>
    </row>
    <row r="1425" spans="2:33" ht="45" customHeight="1" x14ac:dyDescent="0.3">
      <c r="B1425" s="3" t="s">
        <v>183</v>
      </c>
      <c r="C1425" s="3" t="s">
        <v>53</v>
      </c>
      <c r="D1425" s="3"/>
      <c r="E1425" s="3"/>
      <c r="F1425" s="3"/>
      <c r="G1425" s="3"/>
      <c r="H1425" s="3"/>
      <c r="I1425" s="28" t="s">
        <v>54</v>
      </c>
      <c r="J1425" s="3" t="s">
        <v>4944</v>
      </c>
      <c r="K1425" s="3" t="s">
        <v>53</v>
      </c>
      <c r="L1425" s="3"/>
      <c r="M1425" s="3"/>
      <c r="N1425" s="3"/>
      <c r="O1425" s="3"/>
      <c r="P1425" s="3"/>
      <c r="Q1425" s="2" t="s">
        <v>56</v>
      </c>
      <c r="R1425" s="2" t="s">
        <v>53</v>
      </c>
      <c r="S1425" s="2"/>
      <c r="T1425" s="2"/>
      <c r="U1425" s="29" t="s">
        <v>185</v>
      </c>
      <c r="V1425" s="29" t="s">
        <v>186</v>
      </c>
      <c r="W1425" s="29" t="s">
        <v>59</v>
      </c>
      <c r="X1425" s="29"/>
      <c r="Y1425" s="29"/>
      <c r="Z1425" s="29" t="s">
        <v>60</v>
      </c>
      <c r="AA1425" s="1" t="s">
        <v>187</v>
      </c>
      <c r="AB1425" s="1"/>
      <c r="AC1425" s="1"/>
      <c r="AD1425" s="1"/>
      <c r="AE1425" s="29" t="s">
        <v>4945</v>
      </c>
      <c r="AF1425" s="29" t="s">
        <v>63</v>
      </c>
      <c r="AG1425" s="29" t="s">
        <v>4946</v>
      </c>
    </row>
    <row r="1426" spans="2:33" ht="45" customHeight="1" x14ac:dyDescent="0.3">
      <c r="B1426" s="3" t="s">
        <v>65</v>
      </c>
      <c r="C1426" s="3" t="s">
        <v>53</v>
      </c>
      <c r="D1426" s="3"/>
      <c r="E1426" s="3"/>
      <c r="F1426" s="3"/>
      <c r="G1426" s="3"/>
      <c r="H1426" s="3"/>
      <c r="I1426" s="28" t="s">
        <v>54</v>
      </c>
      <c r="J1426" s="3" t="s">
        <v>66</v>
      </c>
      <c r="K1426" s="3" t="s">
        <v>53</v>
      </c>
      <c r="L1426" s="3"/>
      <c r="M1426" s="3"/>
      <c r="N1426" s="3"/>
      <c r="O1426" s="3"/>
      <c r="P1426" s="3"/>
      <c r="Q1426" s="2" t="s">
        <v>67</v>
      </c>
      <c r="R1426" s="2" t="s">
        <v>53</v>
      </c>
      <c r="S1426" s="2"/>
      <c r="T1426" s="2"/>
      <c r="U1426" s="29" t="s">
        <v>68</v>
      </c>
      <c r="V1426" s="29" t="s">
        <v>69</v>
      </c>
      <c r="W1426" s="29" t="s">
        <v>59</v>
      </c>
      <c r="X1426" s="29"/>
      <c r="Y1426" s="29"/>
      <c r="Z1426" s="29" t="s">
        <v>60</v>
      </c>
      <c r="AA1426" s="1" t="s">
        <v>70</v>
      </c>
      <c r="AB1426" s="1"/>
      <c r="AC1426" s="1"/>
      <c r="AD1426" s="1"/>
      <c r="AE1426" s="29" t="s">
        <v>71</v>
      </c>
      <c r="AF1426" s="29" t="s">
        <v>63</v>
      </c>
      <c r="AG1426" s="29" t="s">
        <v>4947</v>
      </c>
    </row>
    <row r="1427" spans="2:33" ht="45" customHeight="1" x14ac:dyDescent="0.3">
      <c r="B1427" s="3" t="s">
        <v>1869</v>
      </c>
      <c r="C1427" s="3" t="s">
        <v>53</v>
      </c>
      <c r="D1427" s="3"/>
      <c r="E1427" s="3"/>
      <c r="F1427" s="3"/>
      <c r="G1427" s="3"/>
      <c r="H1427" s="3"/>
      <c r="I1427" s="28" t="s">
        <v>54</v>
      </c>
      <c r="J1427" s="3" t="s">
        <v>4948</v>
      </c>
      <c r="K1427" s="3" t="s">
        <v>53</v>
      </c>
      <c r="L1427" s="3"/>
      <c r="M1427" s="3"/>
      <c r="N1427" s="3"/>
      <c r="O1427" s="3"/>
      <c r="P1427" s="3"/>
      <c r="Q1427" s="2" t="s">
        <v>1245</v>
      </c>
      <c r="R1427" s="2" t="s">
        <v>53</v>
      </c>
      <c r="S1427" s="2"/>
      <c r="T1427" s="2"/>
      <c r="U1427" s="29" t="s">
        <v>96</v>
      </c>
      <c r="V1427" s="29" t="s">
        <v>97</v>
      </c>
      <c r="W1427" s="29" t="s">
        <v>59</v>
      </c>
      <c r="X1427" s="29"/>
      <c r="Y1427" s="29"/>
      <c r="Z1427" s="29" t="s">
        <v>60</v>
      </c>
      <c r="AA1427" s="1" t="s">
        <v>775</v>
      </c>
      <c r="AB1427" s="1"/>
      <c r="AC1427" s="1"/>
      <c r="AD1427" s="1"/>
      <c r="AE1427" s="29" t="s">
        <v>4949</v>
      </c>
      <c r="AF1427" s="29" t="s">
        <v>63</v>
      </c>
      <c r="AG1427" s="29" t="s">
        <v>4950</v>
      </c>
    </row>
    <row r="1428" spans="2:33" ht="45" customHeight="1" x14ac:dyDescent="0.3">
      <c r="B1428" s="3" t="s">
        <v>4951</v>
      </c>
      <c r="C1428" s="3" t="s">
        <v>53</v>
      </c>
      <c r="D1428" s="3"/>
      <c r="E1428" s="3"/>
      <c r="F1428" s="3"/>
      <c r="G1428" s="3"/>
      <c r="H1428" s="3"/>
      <c r="I1428" s="28" t="s">
        <v>54</v>
      </c>
      <c r="J1428" s="3" t="s">
        <v>4952</v>
      </c>
      <c r="K1428" s="3" t="s">
        <v>53</v>
      </c>
      <c r="L1428" s="3"/>
      <c r="M1428" s="3"/>
      <c r="N1428" s="3"/>
      <c r="O1428" s="3"/>
      <c r="P1428" s="3"/>
      <c r="Q1428" s="2" t="s">
        <v>56</v>
      </c>
      <c r="R1428" s="2" t="s">
        <v>53</v>
      </c>
      <c r="S1428" s="2"/>
      <c r="T1428" s="2"/>
      <c r="U1428" s="29" t="s">
        <v>186</v>
      </c>
      <c r="V1428" s="29" t="s">
        <v>1584</v>
      </c>
      <c r="W1428" s="29" t="s">
        <v>59</v>
      </c>
      <c r="X1428" s="29"/>
      <c r="Y1428" s="29"/>
      <c r="Z1428" s="29" t="s">
        <v>60</v>
      </c>
      <c r="AA1428" s="1" t="s">
        <v>2638</v>
      </c>
      <c r="AB1428" s="1"/>
      <c r="AC1428" s="1"/>
      <c r="AD1428" s="1"/>
      <c r="AE1428" s="29" t="s">
        <v>4953</v>
      </c>
      <c r="AF1428" s="29" t="s">
        <v>63</v>
      </c>
      <c r="AG1428" s="29" t="s">
        <v>4954</v>
      </c>
    </row>
    <row r="1429" spans="2:33" ht="45" customHeight="1" x14ac:dyDescent="0.3">
      <c r="B1429" s="3" t="s">
        <v>82</v>
      </c>
      <c r="C1429" s="3" t="s">
        <v>53</v>
      </c>
      <c r="D1429" s="3"/>
      <c r="E1429" s="3"/>
      <c r="F1429" s="3"/>
      <c r="G1429" s="3"/>
      <c r="H1429" s="3"/>
      <c r="I1429" s="28" t="s">
        <v>54</v>
      </c>
      <c r="J1429" s="3" t="s">
        <v>4955</v>
      </c>
      <c r="K1429" s="3" t="s">
        <v>53</v>
      </c>
      <c r="L1429" s="3"/>
      <c r="M1429" s="3"/>
      <c r="N1429" s="3"/>
      <c r="O1429" s="3"/>
      <c r="P1429" s="3"/>
      <c r="Q1429" s="2" t="s">
        <v>84</v>
      </c>
      <c r="R1429" s="2" t="s">
        <v>53</v>
      </c>
      <c r="S1429" s="2"/>
      <c r="T1429" s="2"/>
      <c r="U1429" s="29" t="s">
        <v>185</v>
      </c>
      <c r="V1429" s="29" t="s">
        <v>186</v>
      </c>
      <c r="W1429" s="29" t="s">
        <v>59</v>
      </c>
      <c r="X1429" s="29"/>
      <c r="Y1429" s="29"/>
      <c r="Z1429" s="29" t="s">
        <v>60</v>
      </c>
      <c r="AA1429" s="1" t="s">
        <v>187</v>
      </c>
      <c r="AB1429" s="1"/>
      <c r="AC1429" s="1"/>
      <c r="AD1429" s="1"/>
      <c r="AE1429" s="29" t="s">
        <v>4956</v>
      </c>
      <c r="AF1429" s="29" t="s">
        <v>63</v>
      </c>
      <c r="AG1429" s="29" t="s">
        <v>4957</v>
      </c>
    </row>
    <row r="1430" spans="2:33" ht="45" customHeight="1" x14ac:dyDescent="0.3">
      <c r="B1430" s="3" t="s">
        <v>78</v>
      </c>
      <c r="C1430" s="3" t="s">
        <v>53</v>
      </c>
      <c r="D1430" s="3"/>
      <c r="E1430" s="3"/>
      <c r="F1430" s="3"/>
      <c r="G1430" s="3"/>
      <c r="H1430" s="3"/>
      <c r="I1430" s="28" t="s">
        <v>54</v>
      </c>
      <c r="J1430" s="3" t="s">
        <v>4958</v>
      </c>
      <c r="K1430" s="3" t="s">
        <v>53</v>
      </c>
      <c r="L1430" s="3"/>
      <c r="M1430" s="3"/>
      <c r="N1430" s="3"/>
      <c r="O1430" s="3"/>
      <c r="P1430" s="3"/>
      <c r="Q1430" s="2" t="s">
        <v>67</v>
      </c>
      <c r="R1430" s="2" t="s">
        <v>53</v>
      </c>
      <c r="S1430" s="2"/>
      <c r="T1430" s="2"/>
      <c r="U1430" s="29" t="s">
        <v>68</v>
      </c>
      <c r="V1430" s="29" t="s">
        <v>69</v>
      </c>
      <c r="W1430" s="29" t="s">
        <v>59</v>
      </c>
      <c r="X1430" s="29"/>
      <c r="Y1430" s="29"/>
      <c r="Z1430" s="29" t="s">
        <v>60</v>
      </c>
      <c r="AA1430" s="1" t="s">
        <v>70</v>
      </c>
      <c r="AB1430" s="1"/>
      <c r="AC1430" s="1"/>
      <c r="AD1430" s="1"/>
      <c r="AE1430" s="29" t="s">
        <v>4959</v>
      </c>
      <c r="AF1430" s="29" t="s">
        <v>63</v>
      </c>
      <c r="AG1430" s="29" t="s">
        <v>4960</v>
      </c>
    </row>
    <row r="1431" spans="2:33" ht="45" customHeight="1" x14ac:dyDescent="0.3">
      <c r="B1431" s="3" t="s">
        <v>1014</v>
      </c>
      <c r="C1431" s="3" t="s">
        <v>53</v>
      </c>
      <c r="D1431" s="3"/>
      <c r="E1431" s="3"/>
      <c r="F1431" s="3"/>
      <c r="G1431" s="3"/>
      <c r="H1431" s="3"/>
      <c r="I1431" s="28" t="s">
        <v>54</v>
      </c>
      <c r="J1431" s="3" t="s">
        <v>4961</v>
      </c>
      <c r="K1431" s="3" t="s">
        <v>53</v>
      </c>
      <c r="L1431" s="3"/>
      <c r="M1431" s="3"/>
      <c r="N1431" s="3"/>
      <c r="O1431" s="3"/>
      <c r="P1431" s="3"/>
      <c r="Q1431" s="2" t="s">
        <v>1245</v>
      </c>
      <c r="R1431" s="2" t="s">
        <v>53</v>
      </c>
      <c r="S1431" s="2"/>
      <c r="T1431" s="2"/>
      <c r="U1431" s="29" t="s">
        <v>1016</v>
      </c>
      <c r="V1431" s="29" t="s">
        <v>361</v>
      </c>
      <c r="W1431" s="29"/>
      <c r="X1431" s="29"/>
      <c r="Y1431" s="29" t="s">
        <v>108</v>
      </c>
      <c r="Z1431" s="29" t="s">
        <v>60</v>
      </c>
      <c r="AA1431" s="1" t="s">
        <v>1017</v>
      </c>
      <c r="AB1431" s="1"/>
      <c r="AC1431" s="1"/>
      <c r="AD1431" s="1"/>
      <c r="AE1431" s="29" t="s">
        <v>4962</v>
      </c>
      <c r="AF1431" s="29" t="s">
        <v>63</v>
      </c>
      <c r="AG1431" s="29" t="s">
        <v>4963</v>
      </c>
    </row>
    <row r="1432" spans="2:33" ht="45" customHeight="1" x14ac:dyDescent="0.3">
      <c r="B1432" s="3" t="s">
        <v>549</v>
      </c>
      <c r="C1432" s="3" t="s">
        <v>53</v>
      </c>
      <c r="D1432" s="3"/>
      <c r="E1432" s="3"/>
      <c r="F1432" s="3"/>
      <c r="G1432" s="3"/>
      <c r="H1432" s="3"/>
      <c r="I1432" s="28" t="s">
        <v>54</v>
      </c>
      <c r="J1432" s="3" t="s">
        <v>550</v>
      </c>
      <c r="K1432" s="3" t="s">
        <v>53</v>
      </c>
      <c r="L1432" s="3"/>
      <c r="M1432" s="3"/>
      <c r="N1432" s="3"/>
      <c r="O1432" s="3"/>
      <c r="P1432" s="3"/>
      <c r="Q1432" s="2" t="s">
        <v>67</v>
      </c>
      <c r="R1432" s="2" t="s">
        <v>53</v>
      </c>
      <c r="S1432" s="2"/>
      <c r="T1432" s="2"/>
      <c r="U1432" s="29" t="s">
        <v>57</v>
      </c>
      <c r="V1432" s="29" t="s">
        <v>58</v>
      </c>
      <c r="W1432" s="29" t="s">
        <v>59</v>
      </c>
      <c r="X1432" s="29"/>
      <c r="Y1432" s="29"/>
      <c r="Z1432" s="29" t="s">
        <v>60</v>
      </c>
      <c r="AA1432" s="1" t="s">
        <v>61</v>
      </c>
      <c r="AB1432" s="1"/>
      <c r="AC1432" s="1"/>
      <c r="AD1432" s="1"/>
      <c r="AE1432" s="29" t="s">
        <v>551</v>
      </c>
      <c r="AF1432" s="29" t="s">
        <v>63</v>
      </c>
      <c r="AG1432" s="29" t="s">
        <v>4964</v>
      </c>
    </row>
    <row r="1433" spans="2:33" ht="45" customHeight="1" x14ac:dyDescent="0.3">
      <c r="B1433" s="3" t="s">
        <v>4965</v>
      </c>
      <c r="C1433" s="3" t="s">
        <v>53</v>
      </c>
      <c r="D1433" s="3"/>
      <c r="E1433" s="3"/>
      <c r="F1433" s="3"/>
      <c r="G1433" s="3"/>
      <c r="H1433" s="3"/>
      <c r="I1433" s="28" t="s">
        <v>54</v>
      </c>
      <c r="J1433" s="3" t="s">
        <v>4966</v>
      </c>
      <c r="K1433" s="3" t="s">
        <v>53</v>
      </c>
      <c r="L1433" s="3"/>
      <c r="M1433" s="3"/>
      <c r="N1433" s="3"/>
      <c r="O1433" s="3"/>
      <c r="P1433" s="3"/>
      <c r="Q1433" s="2" t="s">
        <v>67</v>
      </c>
      <c r="R1433" s="2" t="s">
        <v>53</v>
      </c>
      <c r="S1433" s="2"/>
      <c r="T1433" s="2"/>
      <c r="U1433" s="29" t="s">
        <v>1718</v>
      </c>
      <c r="V1433" s="29" t="s">
        <v>1719</v>
      </c>
      <c r="W1433" s="29" t="s">
        <v>59</v>
      </c>
      <c r="X1433" s="29" t="s">
        <v>59</v>
      </c>
      <c r="Y1433" s="29"/>
      <c r="Z1433" s="29" t="s">
        <v>60</v>
      </c>
      <c r="AA1433" s="1" t="s">
        <v>1720</v>
      </c>
      <c r="AB1433" s="1"/>
      <c r="AC1433" s="1"/>
      <c r="AD1433" s="1"/>
      <c r="AE1433" s="29" t="s">
        <v>4967</v>
      </c>
      <c r="AF1433" s="29" t="s">
        <v>63</v>
      </c>
      <c r="AG1433" s="29" t="s">
        <v>4968</v>
      </c>
    </row>
    <row r="1434" spans="2:33" ht="45" customHeight="1" x14ac:dyDescent="0.3">
      <c r="B1434" s="3" t="s">
        <v>2589</v>
      </c>
      <c r="C1434" s="3" t="s">
        <v>53</v>
      </c>
      <c r="D1434" s="3"/>
      <c r="E1434" s="3"/>
      <c r="F1434" s="3"/>
      <c r="G1434" s="3"/>
      <c r="H1434" s="3"/>
      <c r="I1434" s="28" t="s">
        <v>54</v>
      </c>
      <c r="J1434" s="3" t="s">
        <v>2590</v>
      </c>
      <c r="K1434" s="3" t="s">
        <v>53</v>
      </c>
      <c r="L1434" s="3"/>
      <c r="M1434" s="3"/>
      <c r="N1434" s="3"/>
      <c r="O1434" s="3"/>
      <c r="P1434" s="3"/>
      <c r="Q1434" s="2" t="s">
        <v>67</v>
      </c>
      <c r="R1434" s="2" t="s">
        <v>53</v>
      </c>
      <c r="S1434" s="2"/>
      <c r="T1434" s="2"/>
      <c r="U1434" s="29" t="s">
        <v>330</v>
      </c>
      <c r="V1434" s="29" t="s">
        <v>560</v>
      </c>
      <c r="W1434" s="29" t="s">
        <v>59</v>
      </c>
      <c r="X1434" s="29"/>
      <c r="Y1434" s="29"/>
      <c r="Z1434" s="29" t="s">
        <v>60</v>
      </c>
      <c r="AA1434" s="1" t="s">
        <v>561</v>
      </c>
      <c r="AB1434" s="1"/>
      <c r="AC1434" s="1"/>
      <c r="AD1434" s="1"/>
      <c r="AE1434" s="29" t="s">
        <v>4969</v>
      </c>
      <c r="AF1434" s="29" t="s">
        <v>63</v>
      </c>
      <c r="AG1434" s="29" t="s">
        <v>4970</v>
      </c>
    </row>
    <row r="1435" spans="2:33" ht="45" customHeight="1" x14ac:dyDescent="0.3">
      <c r="B1435" s="3" t="s">
        <v>4971</v>
      </c>
      <c r="C1435" s="3" t="s">
        <v>53</v>
      </c>
      <c r="D1435" s="3"/>
      <c r="E1435" s="3"/>
      <c r="F1435" s="3"/>
      <c r="G1435" s="3"/>
      <c r="H1435" s="3"/>
      <c r="I1435" s="28" t="s">
        <v>54</v>
      </c>
      <c r="J1435" s="3" t="s">
        <v>4972</v>
      </c>
      <c r="K1435" s="3" t="s">
        <v>53</v>
      </c>
      <c r="L1435" s="3"/>
      <c r="M1435" s="3"/>
      <c r="N1435" s="3"/>
      <c r="O1435" s="3"/>
      <c r="P1435" s="3"/>
      <c r="Q1435" s="2" t="s">
        <v>4973</v>
      </c>
      <c r="R1435" s="2" t="s">
        <v>53</v>
      </c>
      <c r="S1435" s="2"/>
      <c r="T1435" s="2"/>
      <c r="U1435" s="29" t="s">
        <v>955</v>
      </c>
      <c r="V1435" s="29" t="s">
        <v>4974</v>
      </c>
      <c r="W1435" s="29" t="s">
        <v>59</v>
      </c>
      <c r="X1435" s="29"/>
      <c r="Y1435" s="29"/>
      <c r="Z1435" s="29" t="s">
        <v>60</v>
      </c>
      <c r="AA1435" s="1" t="s">
        <v>4975</v>
      </c>
      <c r="AB1435" s="1"/>
      <c r="AC1435" s="1"/>
      <c r="AD1435" s="1"/>
      <c r="AE1435" s="29" t="s">
        <v>4976</v>
      </c>
      <c r="AF1435" s="29" t="s">
        <v>63</v>
      </c>
      <c r="AG1435" s="29" t="s">
        <v>4977</v>
      </c>
    </row>
    <row r="1436" spans="2:33" ht="45" customHeight="1" x14ac:dyDescent="0.3">
      <c r="B1436" s="3" t="s">
        <v>4978</v>
      </c>
      <c r="C1436" s="3" t="s">
        <v>53</v>
      </c>
      <c r="D1436" s="3"/>
      <c r="E1436" s="3"/>
      <c r="F1436" s="3"/>
      <c r="G1436" s="3"/>
      <c r="H1436" s="3"/>
      <c r="I1436" s="28" t="s">
        <v>54</v>
      </c>
      <c r="J1436" s="3" t="s">
        <v>4979</v>
      </c>
      <c r="K1436" s="3" t="s">
        <v>53</v>
      </c>
      <c r="L1436" s="3"/>
      <c r="M1436" s="3"/>
      <c r="N1436" s="3"/>
      <c r="O1436" s="3"/>
      <c r="P1436" s="3"/>
      <c r="Q1436" s="2" t="s">
        <v>67</v>
      </c>
      <c r="R1436" s="2" t="s">
        <v>53</v>
      </c>
      <c r="S1436" s="2"/>
      <c r="T1436" s="2"/>
      <c r="U1436" s="29" t="s">
        <v>566</v>
      </c>
      <c r="V1436" s="29" t="s">
        <v>106</v>
      </c>
      <c r="W1436" s="29"/>
      <c r="X1436" s="29"/>
      <c r="Y1436" s="29" t="s">
        <v>108</v>
      </c>
      <c r="Z1436" s="29" t="s">
        <v>60</v>
      </c>
      <c r="AA1436" s="1" t="s">
        <v>4980</v>
      </c>
      <c r="AB1436" s="1"/>
      <c r="AC1436" s="1"/>
      <c r="AD1436" s="1"/>
      <c r="AE1436" s="29" t="s">
        <v>4981</v>
      </c>
      <c r="AF1436" s="29" t="s">
        <v>63</v>
      </c>
      <c r="AG1436" s="29" t="s">
        <v>4982</v>
      </c>
    </row>
    <row r="1437" spans="2:33" ht="45" customHeight="1" x14ac:dyDescent="0.3">
      <c r="B1437" s="3" t="s">
        <v>4983</v>
      </c>
      <c r="C1437" s="3" t="s">
        <v>53</v>
      </c>
      <c r="D1437" s="3"/>
      <c r="E1437" s="3"/>
      <c r="F1437" s="3"/>
      <c r="G1437" s="3"/>
      <c r="H1437" s="3"/>
      <c r="I1437" s="28" t="s">
        <v>54</v>
      </c>
      <c r="J1437" s="3" t="s">
        <v>4984</v>
      </c>
      <c r="K1437" s="3" t="s">
        <v>53</v>
      </c>
      <c r="L1437" s="3"/>
      <c r="M1437" s="3"/>
      <c r="N1437" s="3"/>
      <c r="O1437" s="3"/>
      <c r="P1437" s="3"/>
      <c r="Q1437" s="2" t="s">
        <v>56</v>
      </c>
      <c r="R1437" s="2" t="s">
        <v>53</v>
      </c>
      <c r="S1437" s="2"/>
      <c r="T1437" s="2"/>
      <c r="U1437" s="29" t="s">
        <v>566</v>
      </c>
      <c r="V1437" s="29" t="s">
        <v>106</v>
      </c>
      <c r="W1437" s="29"/>
      <c r="X1437" s="29"/>
      <c r="Y1437" s="29" t="s">
        <v>108</v>
      </c>
      <c r="Z1437" s="29" t="s">
        <v>60</v>
      </c>
      <c r="AA1437" s="1" t="s">
        <v>567</v>
      </c>
      <c r="AB1437" s="1"/>
      <c r="AC1437" s="1"/>
      <c r="AD1437" s="1"/>
      <c r="AE1437" s="29" t="s">
        <v>4985</v>
      </c>
      <c r="AF1437" s="29" t="s">
        <v>63</v>
      </c>
      <c r="AG1437" s="29" t="s">
        <v>4986</v>
      </c>
    </row>
    <row r="1438" spans="2:33" ht="45" customHeight="1" x14ac:dyDescent="0.3">
      <c r="B1438" s="3" t="s">
        <v>4987</v>
      </c>
      <c r="C1438" s="3" t="s">
        <v>53</v>
      </c>
      <c r="D1438" s="3"/>
      <c r="E1438" s="3"/>
      <c r="F1438" s="3"/>
      <c r="G1438" s="3"/>
      <c r="H1438" s="3"/>
      <c r="I1438" s="28" t="s">
        <v>54</v>
      </c>
      <c r="J1438" s="3" t="s">
        <v>4988</v>
      </c>
      <c r="K1438" s="3" t="s">
        <v>53</v>
      </c>
      <c r="L1438" s="3"/>
      <c r="M1438" s="3"/>
      <c r="N1438" s="3"/>
      <c r="O1438" s="3"/>
      <c r="P1438" s="3"/>
      <c r="Q1438" s="2" t="s">
        <v>56</v>
      </c>
      <c r="R1438" s="2" t="s">
        <v>53</v>
      </c>
      <c r="S1438" s="2"/>
      <c r="T1438" s="2"/>
      <c r="U1438" s="29" t="s">
        <v>566</v>
      </c>
      <c r="V1438" s="29" t="s">
        <v>106</v>
      </c>
      <c r="W1438" s="29"/>
      <c r="X1438" s="29"/>
      <c r="Y1438" s="29" t="s">
        <v>108</v>
      </c>
      <c r="Z1438" s="29" t="s">
        <v>60</v>
      </c>
      <c r="AA1438" s="1" t="s">
        <v>567</v>
      </c>
      <c r="AB1438" s="1"/>
      <c r="AC1438" s="1"/>
      <c r="AD1438" s="1"/>
      <c r="AE1438" s="29" t="s">
        <v>4989</v>
      </c>
      <c r="AF1438" s="29" t="s">
        <v>63</v>
      </c>
      <c r="AG1438" s="29" t="s">
        <v>4990</v>
      </c>
    </row>
    <row r="1439" spans="2:33" ht="45" customHeight="1" x14ac:dyDescent="0.3">
      <c r="B1439" s="3" t="s">
        <v>4268</v>
      </c>
      <c r="C1439" s="3" t="s">
        <v>53</v>
      </c>
      <c r="D1439" s="3"/>
      <c r="E1439" s="3"/>
      <c r="F1439" s="3"/>
      <c r="G1439" s="3"/>
      <c r="H1439" s="3"/>
      <c r="I1439" s="28" t="s">
        <v>54</v>
      </c>
      <c r="J1439" s="3" t="s">
        <v>4269</v>
      </c>
      <c r="K1439" s="3" t="s">
        <v>53</v>
      </c>
      <c r="L1439" s="3"/>
      <c r="M1439" s="3"/>
      <c r="N1439" s="3"/>
      <c r="O1439" s="3"/>
      <c r="P1439" s="3"/>
      <c r="Q1439" s="2" t="s">
        <v>67</v>
      </c>
      <c r="R1439" s="2" t="s">
        <v>53</v>
      </c>
      <c r="S1439" s="2"/>
      <c r="T1439" s="2"/>
      <c r="U1439" s="29" t="s">
        <v>913</v>
      </c>
      <c r="V1439" s="29" t="s">
        <v>914</v>
      </c>
      <c r="W1439" s="29" t="s">
        <v>59</v>
      </c>
      <c r="X1439" s="29"/>
      <c r="Y1439" s="29"/>
      <c r="Z1439" s="29" t="s">
        <v>60</v>
      </c>
      <c r="AA1439" s="1" t="s">
        <v>915</v>
      </c>
      <c r="AB1439" s="1"/>
      <c r="AC1439" s="1"/>
      <c r="AD1439" s="1"/>
      <c r="AE1439" s="29" t="s">
        <v>4991</v>
      </c>
      <c r="AF1439" s="29" t="s">
        <v>63</v>
      </c>
      <c r="AG1439" s="29" t="s">
        <v>4992</v>
      </c>
    </row>
    <row r="1440" spans="2:33" ht="45" customHeight="1" x14ac:dyDescent="0.3">
      <c r="B1440" s="3" t="s">
        <v>4268</v>
      </c>
      <c r="C1440" s="3" t="s">
        <v>53</v>
      </c>
      <c r="D1440" s="3"/>
      <c r="E1440" s="3"/>
      <c r="F1440" s="3"/>
      <c r="G1440" s="3"/>
      <c r="H1440" s="3"/>
      <c r="I1440" s="28" t="s">
        <v>54</v>
      </c>
      <c r="J1440" s="3" t="s">
        <v>4269</v>
      </c>
      <c r="K1440" s="3" t="s">
        <v>53</v>
      </c>
      <c r="L1440" s="3"/>
      <c r="M1440" s="3"/>
      <c r="N1440" s="3"/>
      <c r="O1440" s="3"/>
      <c r="P1440" s="3"/>
      <c r="Q1440" s="2" t="s">
        <v>67</v>
      </c>
      <c r="R1440" s="2" t="s">
        <v>53</v>
      </c>
      <c r="S1440" s="2"/>
      <c r="T1440" s="2"/>
      <c r="U1440" s="29" t="s">
        <v>913</v>
      </c>
      <c r="V1440" s="29" t="s">
        <v>914</v>
      </c>
      <c r="W1440" s="29" t="s">
        <v>59</v>
      </c>
      <c r="X1440" s="29"/>
      <c r="Y1440" s="29"/>
      <c r="Z1440" s="29" t="s">
        <v>60</v>
      </c>
      <c r="AA1440" s="1" t="s">
        <v>915</v>
      </c>
      <c r="AB1440" s="1"/>
      <c r="AC1440" s="1"/>
      <c r="AD1440" s="1"/>
      <c r="AE1440" s="29" t="s">
        <v>4991</v>
      </c>
      <c r="AF1440" s="29" t="s">
        <v>63</v>
      </c>
      <c r="AG1440" s="29" t="s">
        <v>4993</v>
      </c>
    </row>
    <row r="1441" spans="2:33" ht="45" customHeight="1" x14ac:dyDescent="0.3">
      <c r="B1441" s="3" t="s">
        <v>4268</v>
      </c>
      <c r="C1441" s="3" t="s">
        <v>53</v>
      </c>
      <c r="D1441" s="3"/>
      <c r="E1441" s="3"/>
      <c r="F1441" s="3"/>
      <c r="G1441" s="3"/>
      <c r="H1441" s="3"/>
      <c r="I1441" s="28" t="s">
        <v>54</v>
      </c>
      <c r="J1441" s="3" t="s">
        <v>4269</v>
      </c>
      <c r="K1441" s="3" t="s">
        <v>53</v>
      </c>
      <c r="L1441" s="3"/>
      <c r="M1441" s="3"/>
      <c r="N1441" s="3"/>
      <c r="O1441" s="3"/>
      <c r="P1441" s="3"/>
      <c r="Q1441" s="2" t="s">
        <v>67</v>
      </c>
      <c r="R1441" s="2" t="s">
        <v>53</v>
      </c>
      <c r="S1441" s="2"/>
      <c r="T1441" s="2"/>
      <c r="U1441" s="29" t="s">
        <v>913</v>
      </c>
      <c r="V1441" s="29" t="s">
        <v>914</v>
      </c>
      <c r="W1441" s="29" t="s">
        <v>59</v>
      </c>
      <c r="X1441" s="29"/>
      <c r="Y1441" s="29"/>
      <c r="Z1441" s="29" t="s">
        <v>60</v>
      </c>
      <c r="AA1441" s="1" t="s">
        <v>915</v>
      </c>
      <c r="AB1441" s="1"/>
      <c r="AC1441" s="1"/>
      <c r="AD1441" s="1"/>
      <c r="AE1441" s="29" t="s">
        <v>4991</v>
      </c>
      <c r="AF1441" s="29" t="s">
        <v>63</v>
      </c>
      <c r="AG1441" s="29" t="s">
        <v>4994</v>
      </c>
    </row>
    <row r="1442" spans="2:33" ht="45" customHeight="1" x14ac:dyDescent="0.3">
      <c r="B1442" s="3" t="s">
        <v>4268</v>
      </c>
      <c r="C1442" s="3" t="s">
        <v>53</v>
      </c>
      <c r="D1442" s="3"/>
      <c r="E1442" s="3"/>
      <c r="F1442" s="3"/>
      <c r="G1442" s="3"/>
      <c r="H1442" s="3"/>
      <c r="I1442" s="28" t="s">
        <v>54</v>
      </c>
      <c r="J1442" s="3" t="s">
        <v>4269</v>
      </c>
      <c r="K1442" s="3" t="s">
        <v>53</v>
      </c>
      <c r="L1442" s="3"/>
      <c r="M1442" s="3"/>
      <c r="N1442" s="3"/>
      <c r="O1442" s="3"/>
      <c r="P1442" s="3"/>
      <c r="Q1442" s="2" t="s">
        <v>67</v>
      </c>
      <c r="R1442" s="2" t="s">
        <v>53</v>
      </c>
      <c r="S1442" s="2"/>
      <c r="T1442" s="2"/>
      <c r="U1442" s="29" t="s">
        <v>913</v>
      </c>
      <c r="V1442" s="29" t="s">
        <v>914</v>
      </c>
      <c r="W1442" s="29" t="s">
        <v>59</v>
      </c>
      <c r="X1442" s="29"/>
      <c r="Y1442" s="29"/>
      <c r="Z1442" s="29" t="s">
        <v>60</v>
      </c>
      <c r="AA1442" s="1" t="s">
        <v>915</v>
      </c>
      <c r="AB1442" s="1"/>
      <c r="AC1442" s="1"/>
      <c r="AD1442" s="1"/>
      <c r="AE1442" s="29" t="s">
        <v>4991</v>
      </c>
      <c r="AF1442" s="29" t="s">
        <v>63</v>
      </c>
      <c r="AG1442" s="29" t="s">
        <v>4995</v>
      </c>
    </row>
    <row r="1443" spans="2:33" ht="45" customHeight="1" x14ac:dyDescent="0.3">
      <c r="B1443" s="3" t="s">
        <v>4268</v>
      </c>
      <c r="C1443" s="3" t="s">
        <v>53</v>
      </c>
      <c r="D1443" s="3"/>
      <c r="E1443" s="3"/>
      <c r="F1443" s="3"/>
      <c r="G1443" s="3"/>
      <c r="H1443" s="3"/>
      <c r="I1443" s="28" t="s">
        <v>54</v>
      </c>
      <c r="J1443" s="3" t="s">
        <v>4269</v>
      </c>
      <c r="K1443" s="3" t="s">
        <v>53</v>
      </c>
      <c r="L1443" s="3"/>
      <c r="M1443" s="3"/>
      <c r="N1443" s="3"/>
      <c r="O1443" s="3"/>
      <c r="P1443" s="3"/>
      <c r="Q1443" s="2" t="s">
        <v>67</v>
      </c>
      <c r="R1443" s="2" t="s">
        <v>53</v>
      </c>
      <c r="S1443" s="2"/>
      <c r="T1443" s="2"/>
      <c r="U1443" s="29" t="s">
        <v>913</v>
      </c>
      <c r="V1443" s="29" t="s">
        <v>914</v>
      </c>
      <c r="W1443" s="29" t="s">
        <v>59</v>
      </c>
      <c r="X1443" s="29" t="s">
        <v>59</v>
      </c>
      <c r="Y1443" s="29"/>
      <c r="Z1443" s="29" t="s">
        <v>60</v>
      </c>
      <c r="AA1443" s="1" t="s">
        <v>915</v>
      </c>
      <c r="AB1443" s="1"/>
      <c r="AC1443" s="1"/>
      <c r="AD1443" s="1"/>
      <c r="AE1443" s="29" t="s">
        <v>4996</v>
      </c>
      <c r="AF1443" s="29" t="s">
        <v>63</v>
      </c>
      <c r="AG1443" s="29" t="s">
        <v>4997</v>
      </c>
    </row>
    <row r="1444" spans="2:33" ht="45" customHeight="1" x14ac:dyDescent="0.3">
      <c r="B1444" s="3" t="s">
        <v>4998</v>
      </c>
      <c r="C1444" s="3" t="s">
        <v>53</v>
      </c>
      <c r="D1444" s="3"/>
      <c r="E1444" s="3"/>
      <c r="F1444" s="3"/>
      <c r="G1444" s="3"/>
      <c r="H1444" s="3"/>
      <c r="I1444" s="28" t="s">
        <v>54</v>
      </c>
      <c r="J1444" s="3" t="s">
        <v>4999</v>
      </c>
      <c r="K1444" s="3" t="s">
        <v>53</v>
      </c>
      <c r="L1444" s="3"/>
      <c r="M1444" s="3"/>
      <c r="N1444" s="3"/>
      <c r="O1444" s="3"/>
      <c r="P1444" s="3"/>
      <c r="Q1444" s="2" t="s">
        <v>67</v>
      </c>
      <c r="R1444" s="2" t="s">
        <v>53</v>
      </c>
      <c r="S1444" s="2"/>
      <c r="T1444" s="2"/>
      <c r="U1444" s="29" t="s">
        <v>196</v>
      </c>
      <c r="V1444" s="29" t="s">
        <v>197</v>
      </c>
      <c r="W1444" s="29"/>
      <c r="X1444" s="29"/>
      <c r="Y1444" s="29" t="s">
        <v>108</v>
      </c>
      <c r="Z1444" s="29" t="s">
        <v>60</v>
      </c>
      <c r="AA1444" s="1" t="s">
        <v>198</v>
      </c>
      <c r="AB1444" s="1"/>
      <c r="AC1444" s="1"/>
      <c r="AD1444" s="1"/>
      <c r="AE1444" s="29" t="s">
        <v>5000</v>
      </c>
      <c r="AF1444" s="29" t="s">
        <v>63</v>
      </c>
      <c r="AG1444" s="29" t="s">
        <v>5001</v>
      </c>
    </row>
    <row r="1445" spans="2:33" ht="45" customHeight="1" x14ac:dyDescent="0.3">
      <c r="B1445" s="3" t="s">
        <v>4998</v>
      </c>
      <c r="C1445" s="3" t="s">
        <v>53</v>
      </c>
      <c r="D1445" s="3"/>
      <c r="E1445" s="3"/>
      <c r="F1445" s="3"/>
      <c r="G1445" s="3"/>
      <c r="H1445" s="3"/>
      <c r="I1445" s="28" t="s">
        <v>54</v>
      </c>
      <c r="J1445" s="3" t="s">
        <v>5002</v>
      </c>
      <c r="K1445" s="3" t="s">
        <v>53</v>
      </c>
      <c r="L1445" s="3"/>
      <c r="M1445" s="3"/>
      <c r="N1445" s="3"/>
      <c r="O1445" s="3"/>
      <c r="P1445" s="3"/>
      <c r="Q1445" s="2" t="s">
        <v>67</v>
      </c>
      <c r="R1445" s="2" t="s">
        <v>53</v>
      </c>
      <c r="S1445" s="2"/>
      <c r="T1445" s="2"/>
      <c r="U1445" s="29" t="s">
        <v>196</v>
      </c>
      <c r="V1445" s="29" t="s">
        <v>197</v>
      </c>
      <c r="W1445" s="29"/>
      <c r="X1445" s="29"/>
      <c r="Y1445" s="29" t="s">
        <v>108</v>
      </c>
      <c r="Z1445" s="29" t="s">
        <v>60</v>
      </c>
      <c r="AA1445" s="1" t="s">
        <v>198</v>
      </c>
      <c r="AB1445" s="1"/>
      <c r="AC1445" s="1"/>
      <c r="AD1445" s="1"/>
      <c r="AE1445" s="29" t="s">
        <v>5003</v>
      </c>
      <c r="AF1445" s="29" t="s">
        <v>63</v>
      </c>
      <c r="AG1445" s="29" t="s">
        <v>5004</v>
      </c>
    </row>
    <row r="1446" spans="2:33" ht="45" customHeight="1" x14ac:dyDescent="0.3">
      <c r="B1446" s="3" t="s">
        <v>5005</v>
      </c>
      <c r="C1446" s="3" t="s">
        <v>53</v>
      </c>
      <c r="D1446" s="3"/>
      <c r="E1446" s="3"/>
      <c r="F1446" s="3"/>
      <c r="G1446" s="3"/>
      <c r="H1446" s="3"/>
      <c r="I1446" s="28" t="s">
        <v>54</v>
      </c>
      <c r="J1446" s="3" t="s">
        <v>5006</v>
      </c>
      <c r="K1446" s="3" t="s">
        <v>53</v>
      </c>
      <c r="L1446" s="3"/>
      <c r="M1446" s="3"/>
      <c r="N1446" s="3"/>
      <c r="O1446" s="3"/>
      <c r="P1446" s="3"/>
      <c r="Q1446" s="2" t="s">
        <v>84</v>
      </c>
      <c r="R1446" s="2" t="s">
        <v>53</v>
      </c>
      <c r="S1446" s="2"/>
      <c r="T1446" s="2"/>
      <c r="U1446" s="29" t="s">
        <v>196</v>
      </c>
      <c r="V1446" s="29" t="s">
        <v>197</v>
      </c>
      <c r="W1446" s="29"/>
      <c r="X1446" s="29"/>
      <c r="Y1446" s="29" t="s">
        <v>108</v>
      </c>
      <c r="Z1446" s="29" t="s">
        <v>60</v>
      </c>
      <c r="AA1446" s="1" t="s">
        <v>198</v>
      </c>
      <c r="AB1446" s="1"/>
      <c r="AC1446" s="1"/>
      <c r="AD1446" s="1"/>
      <c r="AE1446" s="29" t="s">
        <v>5007</v>
      </c>
      <c r="AF1446" s="29" t="s">
        <v>63</v>
      </c>
      <c r="AG1446" s="29" t="s">
        <v>5008</v>
      </c>
    </row>
    <row r="1447" spans="2:33" ht="45" customHeight="1" x14ac:dyDescent="0.3">
      <c r="B1447" s="3" t="s">
        <v>5009</v>
      </c>
      <c r="C1447" s="3" t="s">
        <v>53</v>
      </c>
      <c r="D1447" s="3"/>
      <c r="E1447" s="3"/>
      <c r="F1447" s="3"/>
      <c r="G1447" s="3"/>
      <c r="H1447" s="3"/>
      <c r="I1447" s="28" t="s">
        <v>54</v>
      </c>
      <c r="J1447" s="3" t="s">
        <v>5010</v>
      </c>
      <c r="K1447" s="3" t="s">
        <v>53</v>
      </c>
      <c r="L1447" s="3"/>
      <c r="M1447" s="3"/>
      <c r="N1447" s="3"/>
      <c r="O1447" s="3"/>
      <c r="P1447" s="3"/>
      <c r="Q1447" s="2" t="s">
        <v>67</v>
      </c>
      <c r="R1447" s="2" t="s">
        <v>53</v>
      </c>
      <c r="S1447" s="2"/>
      <c r="T1447" s="2"/>
      <c r="U1447" s="29" t="s">
        <v>566</v>
      </c>
      <c r="V1447" s="29" t="s">
        <v>106</v>
      </c>
      <c r="W1447" s="29" t="s">
        <v>59</v>
      </c>
      <c r="X1447" s="29"/>
      <c r="Y1447" s="29"/>
      <c r="Z1447" s="29" t="s">
        <v>60</v>
      </c>
      <c r="AA1447" s="1" t="s">
        <v>567</v>
      </c>
      <c r="AB1447" s="1"/>
      <c r="AC1447" s="1"/>
      <c r="AD1447" s="1"/>
      <c r="AE1447" s="29" t="s">
        <v>5011</v>
      </c>
      <c r="AF1447" s="29" t="s">
        <v>63</v>
      </c>
      <c r="AG1447" s="29" t="s">
        <v>5012</v>
      </c>
    </row>
    <row r="1448" spans="2:33" ht="45" customHeight="1" x14ac:dyDescent="0.3">
      <c r="B1448" s="3" t="s">
        <v>5013</v>
      </c>
      <c r="C1448" s="3" t="s">
        <v>53</v>
      </c>
      <c r="D1448" s="3"/>
      <c r="E1448" s="3"/>
      <c r="F1448" s="3"/>
      <c r="G1448" s="3"/>
      <c r="H1448" s="3"/>
      <c r="I1448" s="28" t="s">
        <v>54</v>
      </c>
      <c r="J1448" s="3" t="s">
        <v>5014</v>
      </c>
      <c r="K1448" s="3" t="s">
        <v>53</v>
      </c>
      <c r="L1448" s="3"/>
      <c r="M1448" s="3"/>
      <c r="N1448" s="3"/>
      <c r="O1448" s="3"/>
      <c r="P1448" s="3"/>
      <c r="Q1448" s="2" t="s">
        <v>67</v>
      </c>
      <c r="R1448" s="2" t="s">
        <v>53</v>
      </c>
      <c r="S1448" s="2"/>
      <c r="T1448" s="2"/>
      <c r="U1448" s="29" t="s">
        <v>566</v>
      </c>
      <c r="V1448" s="29" t="s">
        <v>106</v>
      </c>
      <c r="W1448" s="29" t="s">
        <v>59</v>
      </c>
      <c r="X1448" s="29"/>
      <c r="Y1448" s="29"/>
      <c r="Z1448" s="29" t="s">
        <v>60</v>
      </c>
      <c r="AA1448" s="1" t="s">
        <v>567</v>
      </c>
      <c r="AB1448" s="1"/>
      <c r="AC1448" s="1"/>
      <c r="AD1448" s="1"/>
      <c r="AE1448" s="29" t="s">
        <v>5015</v>
      </c>
      <c r="AF1448" s="29" t="s">
        <v>63</v>
      </c>
      <c r="AG1448" s="29" t="s">
        <v>5016</v>
      </c>
    </row>
    <row r="1449" spans="2:33" ht="45" customHeight="1" x14ac:dyDescent="0.3">
      <c r="B1449" s="3" t="s">
        <v>5017</v>
      </c>
      <c r="C1449" s="3" t="s">
        <v>53</v>
      </c>
      <c r="D1449" s="3"/>
      <c r="E1449" s="3"/>
      <c r="F1449" s="3"/>
      <c r="G1449" s="3"/>
      <c r="H1449" s="3"/>
      <c r="I1449" s="28" t="s">
        <v>54</v>
      </c>
      <c r="J1449" s="3" t="s">
        <v>5018</v>
      </c>
      <c r="K1449" s="3" t="s">
        <v>53</v>
      </c>
      <c r="L1449" s="3"/>
      <c r="M1449" s="3"/>
      <c r="N1449" s="3"/>
      <c r="O1449" s="3"/>
      <c r="P1449" s="3"/>
      <c r="Q1449" s="2" t="s">
        <v>84</v>
      </c>
      <c r="R1449" s="2" t="s">
        <v>53</v>
      </c>
      <c r="S1449" s="2"/>
      <c r="T1449" s="2"/>
      <c r="U1449" s="29" t="s">
        <v>566</v>
      </c>
      <c r="V1449" s="29" t="s">
        <v>106</v>
      </c>
      <c r="W1449" s="29"/>
      <c r="X1449" s="29"/>
      <c r="Y1449" s="29" t="s">
        <v>108</v>
      </c>
      <c r="Z1449" s="29" t="s">
        <v>60</v>
      </c>
      <c r="AA1449" s="1" t="s">
        <v>567</v>
      </c>
      <c r="AB1449" s="1"/>
      <c r="AC1449" s="1"/>
      <c r="AD1449" s="1"/>
      <c r="AE1449" s="29" t="s">
        <v>5019</v>
      </c>
      <c r="AF1449" s="29" t="s">
        <v>63</v>
      </c>
      <c r="AG1449" s="29" t="s">
        <v>5020</v>
      </c>
    </row>
    <row r="1450" spans="2:33" ht="45" customHeight="1" x14ac:dyDescent="0.3">
      <c r="B1450" s="3" t="s">
        <v>5021</v>
      </c>
      <c r="C1450" s="3" t="s">
        <v>53</v>
      </c>
      <c r="D1450" s="3"/>
      <c r="E1450" s="3"/>
      <c r="F1450" s="3"/>
      <c r="G1450" s="3"/>
      <c r="H1450" s="3"/>
      <c r="I1450" s="28" t="s">
        <v>54</v>
      </c>
      <c r="J1450" s="3" t="s">
        <v>2204</v>
      </c>
      <c r="K1450" s="3" t="s">
        <v>53</v>
      </c>
      <c r="L1450" s="3"/>
      <c r="M1450" s="3"/>
      <c r="N1450" s="3"/>
      <c r="O1450" s="3"/>
      <c r="P1450" s="3"/>
      <c r="Q1450" s="2" t="s">
        <v>133</v>
      </c>
      <c r="R1450" s="2" t="s">
        <v>53</v>
      </c>
      <c r="S1450" s="2"/>
      <c r="T1450" s="2"/>
      <c r="U1450" s="29" t="s">
        <v>566</v>
      </c>
      <c r="V1450" s="29" t="s">
        <v>106</v>
      </c>
      <c r="W1450" s="29"/>
      <c r="X1450" s="29"/>
      <c r="Y1450" s="29" t="s">
        <v>108</v>
      </c>
      <c r="Z1450" s="29" t="s">
        <v>60</v>
      </c>
      <c r="AA1450" s="1" t="s">
        <v>567</v>
      </c>
      <c r="AB1450" s="1"/>
      <c r="AC1450" s="1"/>
      <c r="AD1450" s="1"/>
      <c r="AE1450" s="29" t="s">
        <v>2205</v>
      </c>
      <c r="AF1450" s="29" t="s">
        <v>63</v>
      </c>
      <c r="AG1450" s="29" t="s">
        <v>5022</v>
      </c>
    </row>
    <row r="1451" spans="2:33" ht="45" customHeight="1" x14ac:dyDescent="0.3">
      <c r="B1451" s="3" t="s">
        <v>5023</v>
      </c>
      <c r="C1451" s="3" t="s">
        <v>53</v>
      </c>
      <c r="D1451" s="3"/>
      <c r="E1451" s="3"/>
      <c r="F1451" s="3"/>
      <c r="G1451" s="3"/>
      <c r="H1451" s="3"/>
      <c r="I1451" s="28" t="s">
        <v>54</v>
      </c>
      <c r="J1451" s="3" t="s">
        <v>5024</v>
      </c>
      <c r="K1451" s="3" t="s">
        <v>53</v>
      </c>
      <c r="L1451" s="3"/>
      <c r="M1451" s="3"/>
      <c r="N1451" s="3"/>
      <c r="O1451" s="3"/>
      <c r="P1451" s="3"/>
      <c r="Q1451" s="2" t="s">
        <v>67</v>
      </c>
      <c r="R1451" s="2" t="s">
        <v>53</v>
      </c>
      <c r="S1451" s="2"/>
      <c r="T1451" s="2"/>
      <c r="U1451" s="29" t="s">
        <v>566</v>
      </c>
      <c r="V1451" s="29" t="s">
        <v>106</v>
      </c>
      <c r="W1451" s="29"/>
      <c r="X1451" s="29"/>
      <c r="Y1451" s="29" t="s">
        <v>108</v>
      </c>
      <c r="Z1451" s="29" t="s">
        <v>60</v>
      </c>
      <c r="AA1451" s="1" t="s">
        <v>567</v>
      </c>
      <c r="AB1451" s="1"/>
      <c r="AC1451" s="1"/>
      <c r="AD1451" s="1"/>
      <c r="AE1451" s="29" t="s">
        <v>5025</v>
      </c>
      <c r="AF1451" s="29" t="s">
        <v>63</v>
      </c>
      <c r="AG1451" s="29" t="s">
        <v>5026</v>
      </c>
    </row>
    <row r="1452" spans="2:33" ht="45" customHeight="1" x14ac:dyDescent="0.3">
      <c r="B1452" s="3" t="s">
        <v>3661</v>
      </c>
      <c r="C1452" s="3" t="s">
        <v>53</v>
      </c>
      <c r="D1452" s="3"/>
      <c r="E1452" s="3"/>
      <c r="F1452" s="3"/>
      <c r="G1452" s="3"/>
      <c r="H1452" s="3"/>
      <c r="I1452" s="28" t="s">
        <v>54</v>
      </c>
      <c r="J1452" s="3" t="s">
        <v>5027</v>
      </c>
      <c r="K1452" s="3" t="s">
        <v>53</v>
      </c>
      <c r="L1452" s="3"/>
      <c r="M1452" s="3"/>
      <c r="N1452" s="3"/>
      <c r="O1452" s="3"/>
      <c r="P1452" s="3"/>
      <c r="Q1452" s="2" t="s">
        <v>901</v>
      </c>
      <c r="R1452" s="2" t="s">
        <v>53</v>
      </c>
      <c r="S1452" s="2"/>
      <c r="T1452" s="2"/>
      <c r="U1452" s="29" t="s">
        <v>96</v>
      </c>
      <c r="V1452" s="29" t="s">
        <v>97</v>
      </c>
      <c r="W1452" s="29" t="s">
        <v>59</v>
      </c>
      <c r="X1452" s="29" t="s">
        <v>59</v>
      </c>
      <c r="Y1452" s="29"/>
      <c r="Z1452" s="29" t="s">
        <v>60</v>
      </c>
      <c r="AA1452" s="1" t="s">
        <v>775</v>
      </c>
      <c r="AB1452" s="1"/>
      <c r="AC1452" s="1"/>
      <c r="AD1452" s="1"/>
      <c r="AE1452" s="29" t="s">
        <v>5028</v>
      </c>
      <c r="AF1452" s="29" t="s">
        <v>63</v>
      </c>
      <c r="AG1452" s="29" t="s">
        <v>5029</v>
      </c>
    </row>
    <row r="1453" spans="2:33" ht="45" customHeight="1" x14ac:dyDescent="0.3">
      <c r="B1453" s="3" t="s">
        <v>2062</v>
      </c>
      <c r="C1453" s="3" t="s">
        <v>53</v>
      </c>
      <c r="D1453" s="3"/>
      <c r="E1453" s="3"/>
      <c r="F1453" s="3"/>
      <c r="G1453" s="3"/>
      <c r="H1453" s="3"/>
      <c r="I1453" s="28" t="s">
        <v>54</v>
      </c>
      <c r="J1453" s="3" t="s">
        <v>5030</v>
      </c>
      <c r="K1453" s="3" t="s">
        <v>53</v>
      </c>
      <c r="L1453" s="3"/>
      <c r="M1453" s="3"/>
      <c r="N1453" s="3"/>
      <c r="O1453" s="3"/>
      <c r="P1453" s="3"/>
      <c r="Q1453" s="2" t="s">
        <v>67</v>
      </c>
      <c r="R1453" s="2" t="s">
        <v>53</v>
      </c>
      <c r="S1453" s="2"/>
      <c r="T1453" s="2"/>
      <c r="U1453" s="29" t="s">
        <v>96</v>
      </c>
      <c r="V1453" s="29" t="s">
        <v>97</v>
      </c>
      <c r="W1453" s="29" t="s">
        <v>59</v>
      </c>
      <c r="X1453" s="29"/>
      <c r="Y1453" s="29"/>
      <c r="Z1453" s="29" t="s">
        <v>60</v>
      </c>
      <c r="AA1453" s="1" t="s">
        <v>775</v>
      </c>
      <c r="AB1453" s="1"/>
      <c r="AC1453" s="1"/>
      <c r="AD1453" s="1"/>
      <c r="AE1453" s="29" t="s">
        <v>5031</v>
      </c>
      <c r="AF1453" s="29" t="s">
        <v>63</v>
      </c>
      <c r="AG1453" s="29" t="s">
        <v>5032</v>
      </c>
    </row>
    <row r="1454" spans="2:33" ht="45" customHeight="1" x14ac:dyDescent="0.3">
      <c r="B1454" s="3" t="s">
        <v>204</v>
      </c>
      <c r="C1454" s="3" t="s">
        <v>53</v>
      </c>
      <c r="D1454" s="3"/>
      <c r="E1454" s="3"/>
      <c r="F1454" s="3"/>
      <c r="G1454" s="3"/>
      <c r="H1454" s="3"/>
      <c r="I1454" s="28" t="s">
        <v>54</v>
      </c>
      <c r="J1454" s="3" t="s">
        <v>5033</v>
      </c>
      <c r="K1454" s="3" t="s">
        <v>53</v>
      </c>
      <c r="L1454" s="3"/>
      <c r="M1454" s="3"/>
      <c r="N1454" s="3"/>
      <c r="O1454" s="3"/>
      <c r="P1454" s="3"/>
      <c r="Q1454" s="2" t="s">
        <v>542</v>
      </c>
      <c r="R1454" s="2" t="s">
        <v>53</v>
      </c>
      <c r="S1454" s="2"/>
      <c r="T1454" s="2"/>
      <c r="U1454" s="29" t="s">
        <v>126</v>
      </c>
      <c r="V1454" s="29" t="s">
        <v>127</v>
      </c>
      <c r="W1454" s="29" t="s">
        <v>59</v>
      </c>
      <c r="X1454" s="29"/>
      <c r="Y1454" s="29"/>
      <c r="Z1454" s="29" t="s">
        <v>60</v>
      </c>
      <c r="AA1454" s="1" t="s">
        <v>128</v>
      </c>
      <c r="AB1454" s="1"/>
      <c r="AC1454" s="1"/>
      <c r="AD1454" s="1"/>
      <c r="AE1454" s="29" t="s">
        <v>5034</v>
      </c>
      <c r="AF1454" s="29" t="s">
        <v>63</v>
      </c>
      <c r="AG1454" s="29" t="s">
        <v>5035</v>
      </c>
    </row>
    <row r="1455" spans="2:33" ht="45" customHeight="1" x14ac:dyDescent="0.3">
      <c r="B1455" s="3" t="s">
        <v>204</v>
      </c>
      <c r="C1455" s="3" t="s">
        <v>53</v>
      </c>
      <c r="D1455" s="3"/>
      <c r="E1455" s="3"/>
      <c r="F1455" s="3"/>
      <c r="G1455" s="3"/>
      <c r="H1455" s="3"/>
      <c r="I1455" s="28" t="s">
        <v>54</v>
      </c>
      <c r="J1455" s="3" t="s">
        <v>5036</v>
      </c>
      <c r="K1455" s="3" t="s">
        <v>53</v>
      </c>
      <c r="L1455" s="3"/>
      <c r="M1455" s="3"/>
      <c r="N1455" s="3"/>
      <c r="O1455" s="3"/>
      <c r="P1455" s="3"/>
      <c r="Q1455" s="2" t="s">
        <v>542</v>
      </c>
      <c r="R1455" s="2" t="s">
        <v>53</v>
      </c>
      <c r="S1455" s="2"/>
      <c r="T1455" s="2"/>
      <c r="U1455" s="29" t="s">
        <v>126</v>
      </c>
      <c r="V1455" s="29" t="s">
        <v>127</v>
      </c>
      <c r="W1455" s="29" t="s">
        <v>59</v>
      </c>
      <c r="X1455" s="29"/>
      <c r="Y1455" s="29"/>
      <c r="Z1455" s="29" t="s">
        <v>60</v>
      </c>
      <c r="AA1455" s="1" t="s">
        <v>128</v>
      </c>
      <c r="AB1455" s="1"/>
      <c r="AC1455" s="1"/>
      <c r="AD1455" s="1"/>
      <c r="AE1455" s="29" t="s">
        <v>5037</v>
      </c>
      <c r="AF1455" s="29" t="s">
        <v>63</v>
      </c>
      <c r="AG1455" s="29" t="s">
        <v>5038</v>
      </c>
    </row>
    <row r="1456" spans="2:33" ht="45" customHeight="1" x14ac:dyDescent="0.3">
      <c r="B1456" s="3" t="s">
        <v>204</v>
      </c>
      <c r="C1456" s="3" t="s">
        <v>53</v>
      </c>
      <c r="D1456" s="3"/>
      <c r="E1456" s="3"/>
      <c r="F1456" s="3"/>
      <c r="G1456" s="3"/>
      <c r="H1456" s="3"/>
      <c r="I1456" s="28" t="s">
        <v>54</v>
      </c>
      <c r="J1456" s="3" t="s">
        <v>5039</v>
      </c>
      <c r="K1456" s="3" t="s">
        <v>53</v>
      </c>
      <c r="L1456" s="3"/>
      <c r="M1456" s="3"/>
      <c r="N1456" s="3"/>
      <c r="O1456" s="3"/>
      <c r="P1456" s="3"/>
      <c r="Q1456" s="2" t="s">
        <v>542</v>
      </c>
      <c r="R1456" s="2" t="s">
        <v>53</v>
      </c>
      <c r="S1456" s="2"/>
      <c r="T1456" s="2"/>
      <c r="U1456" s="29" t="s">
        <v>126</v>
      </c>
      <c r="V1456" s="29" t="s">
        <v>127</v>
      </c>
      <c r="W1456" s="29" t="s">
        <v>59</v>
      </c>
      <c r="X1456" s="29"/>
      <c r="Y1456" s="29"/>
      <c r="Z1456" s="29" t="s">
        <v>60</v>
      </c>
      <c r="AA1456" s="1" t="s">
        <v>128</v>
      </c>
      <c r="AB1456" s="1"/>
      <c r="AC1456" s="1"/>
      <c r="AD1456" s="1"/>
      <c r="AE1456" s="29" t="s">
        <v>5040</v>
      </c>
      <c r="AF1456" s="29" t="s">
        <v>63</v>
      </c>
      <c r="AG1456" s="29" t="s">
        <v>5041</v>
      </c>
    </row>
    <row r="1457" spans="2:33" ht="45" customHeight="1" x14ac:dyDescent="0.3">
      <c r="B1457" s="3" t="s">
        <v>204</v>
      </c>
      <c r="C1457" s="3" t="s">
        <v>53</v>
      </c>
      <c r="D1457" s="3"/>
      <c r="E1457" s="3"/>
      <c r="F1457" s="3"/>
      <c r="G1457" s="3"/>
      <c r="H1457" s="3"/>
      <c r="I1457" s="28" t="s">
        <v>54</v>
      </c>
      <c r="J1457" s="3" t="s">
        <v>5042</v>
      </c>
      <c r="K1457" s="3" t="s">
        <v>53</v>
      </c>
      <c r="L1457" s="3"/>
      <c r="M1457" s="3"/>
      <c r="N1457" s="3"/>
      <c r="O1457" s="3"/>
      <c r="P1457" s="3"/>
      <c r="Q1457" s="2" t="s">
        <v>542</v>
      </c>
      <c r="R1457" s="2" t="s">
        <v>53</v>
      </c>
      <c r="S1457" s="2"/>
      <c r="T1457" s="2"/>
      <c r="U1457" s="29" t="s">
        <v>126</v>
      </c>
      <c r="V1457" s="29" t="s">
        <v>127</v>
      </c>
      <c r="W1457" s="29" t="s">
        <v>59</v>
      </c>
      <c r="X1457" s="29"/>
      <c r="Y1457" s="29"/>
      <c r="Z1457" s="29" t="s">
        <v>60</v>
      </c>
      <c r="AA1457" s="1" t="s">
        <v>128</v>
      </c>
      <c r="AB1457" s="1"/>
      <c r="AC1457" s="1"/>
      <c r="AD1457" s="1"/>
      <c r="AE1457" s="29" t="s">
        <v>5043</v>
      </c>
      <c r="AF1457" s="29" t="s">
        <v>63</v>
      </c>
      <c r="AG1457" s="29" t="s">
        <v>5044</v>
      </c>
    </row>
    <row r="1458" spans="2:33" ht="45" customHeight="1" x14ac:dyDescent="0.3">
      <c r="B1458" s="3" t="s">
        <v>204</v>
      </c>
      <c r="C1458" s="3" t="s">
        <v>53</v>
      </c>
      <c r="D1458" s="3"/>
      <c r="E1458" s="3"/>
      <c r="F1458" s="3"/>
      <c r="G1458" s="3"/>
      <c r="H1458" s="3"/>
      <c r="I1458" s="28" t="s">
        <v>54</v>
      </c>
      <c r="J1458" s="3" t="s">
        <v>5045</v>
      </c>
      <c r="K1458" s="3" t="s">
        <v>53</v>
      </c>
      <c r="L1458" s="3"/>
      <c r="M1458" s="3"/>
      <c r="N1458" s="3"/>
      <c r="O1458" s="3"/>
      <c r="P1458" s="3"/>
      <c r="Q1458" s="2" t="s">
        <v>542</v>
      </c>
      <c r="R1458" s="2" t="s">
        <v>53</v>
      </c>
      <c r="S1458" s="2"/>
      <c r="T1458" s="2"/>
      <c r="U1458" s="29" t="s">
        <v>126</v>
      </c>
      <c r="V1458" s="29" t="s">
        <v>127</v>
      </c>
      <c r="W1458" s="29" t="s">
        <v>59</v>
      </c>
      <c r="X1458" s="29"/>
      <c r="Y1458" s="29"/>
      <c r="Z1458" s="29" t="s">
        <v>60</v>
      </c>
      <c r="AA1458" s="1" t="s">
        <v>128</v>
      </c>
      <c r="AB1458" s="1"/>
      <c r="AC1458" s="1"/>
      <c r="AD1458" s="1"/>
      <c r="AE1458" s="29" t="s">
        <v>5046</v>
      </c>
      <c r="AF1458" s="29" t="s">
        <v>63</v>
      </c>
      <c r="AG1458" s="29" t="s">
        <v>5047</v>
      </c>
    </row>
    <row r="1459" spans="2:33" ht="45" customHeight="1" x14ac:dyDescent="0.3">
      <c r="B1459" s="3" t="s">
        <v>204</v>
      </c>
      <c r="C1459" s="3" t="s">
        <v>53</v>
      </c>
      <c r="D1459" s="3"/>
      <c r="E1459" s="3"/>
      <c r="F1459" s="3"/>
      <c r="G1459" s="3"/>
      <c r="H1459" s="3"/>
      <c r="I1459" s="28" t="s">
        <v>54</v>
      </c>
      <c r="J1459" s="3" t="s">
        <v>5048</v>
      </c>
      <c r="K1459" s="3" t="s">
        <v>53</v>
      </c>
      <c r="L1459" s="3"/>
      <c r="M1459" s="3"/>
      <c r="N1459" s="3"/>
      <c r="O1459" s="3"/>
      <c r="P1459" s="3"/>
      <c r="Q1459" s="2" t="s">
        <v>5049</v>
      </c>
      <c r="R1459" s="2" t="s">
        <v>53</v>
      </c>
      <c r="S1459" s="2"/>
      <c r="T1459" s="2"/>
      <c r="U1459" s="29" t="s">
        <v>126</v>
      </c>
      <c r="V1459" s="29" t="s">
        <v>127</v>
      </c>
      <c r="W1459" s="29" t="s">
        <v>59</v>
      </c>
      <c r="X1459" s="29"/>
      <c r="Y1459" s="29"/>
      <c r="Z1459" s="29" t="s">
        <v>60</v>
      </c>
      <c r="AA1459" s="1" t="s">
        <v>128</v>
      </c>
      <c r="AB1459" s="1"/>
      <c r="AC1459" s="1"/>
      <c r="AD1459" s="1"/>
      <c r="AE1459" s="29" t="s">
        <v>5050</v>
      </c>
      <c r="AF1459" s="29" t="s">
        <v>63</v>
      </c>
      <c r="AG1459" s="29" t="s">
        <v>5051</v>
      </c>
    </row>
    <row r="1460" spans="2:33" ht="45" customHeight="1" x14ac:dyDescent="0.3">
      <c r="B1460" s="3" t="s">
        <v>5052</v>
      </c>
      <c r="C1460" s="3" t="s">
        <v>53</v>
      </c>
      <c r="D1460" s="3"/>
      <c r="E1460" s="3"/>
      <c r="F1460" s="3"/>
      <c r="G1460" s="3"/>
      <c r="H1460" s="3"/>
      <c r="I1460" s="28" t="s">
        <v>54</v>
      </c>
      <c r="J1460" s="3" t="s">
        <v>5053</v>
      </c>
      <c r="K1460" s="3" t="s">
        <v>53</v>
      </c>
      <c r="L1460" s="3"/>
      <c r="M1460" s="3"/>
      <c r="N1460" s="3"/>
      <c r="O1460" s="3"/>
      <c r="P1460" s="3"/>
      <c r="Q1460" s="2" t="s">
        <v>56</v>
      </c>
      <c r="R1460" s="2" t="s">
        <v>53</v>
      </c>
      <c r="S1460" s="2"/>
      <c r="T1460" s="2"/>
      <c r="U1460" s="29" t="s">
        <v>566</v>
      </c>
      <c r="V1460" s="29" t="s">
        <v>106</v>
      </c>
      <c r="W1460" s="29"/>
      <c r="X1460" s="29"/>
      <c r="Y1460" s="29" t="s">
        <v>108</v>
      </c>
      <c r="Z1460" s="29" t="s">
        <v>60</v>
      </c>
      <c r="AA1460" s="1" t="s">
        <v>567</v>
      </c>
      <c r="AB1460" s="1"/>
      <c r="AC1460" s="1"/>
      <c r="AD1460" s="1"/>
      <c r="AE1460" s="29" t="s">
        <v>5054</v>
      </c>
      <c r="AF1460" s="29" t="s">
        <v>63</v>
      </c>
      <c r="AG1460" s="29" t="s">
        <v>5055</v>
      </c>
    </row>
    <row r="1461" spans="2:33" ht="45" customHeight="1" x14ac:dyDescent="0.3">
      <c r="B1461" s="3" t="s">
        <v>204</v>
      </c>
      <c r="C1461" s="3" t="s">
        <v>53</v>
      </c>
      <c r="D1461" s="3"/>
      <c r="E1461" s="3"/>
      <c r="F1461" s="3"/>
      <c r="G1461" s="3"/>
      <c r="H1461" s="3"/>
      <c r="I1461" s="28" t="s">
        <v>54</v>
      </c>
      <c r="J1461" s="3" t="s">
        <v>5056</v>
      </c>
      <c r="K1461" s="3" t="s">
        <v>53</v>
      </c>
      <c r="L1461" s="3"/>
      <c r="M1461" s="3"/>
      <c r="N1461" s="3"/>
      <c r="O1461" s="3"/>
      <c r="P1461" s="3"/>
      <c r="Q1461" s="2" t="s">
        <v>542</v>
      </c>
      <c r="R1461" s="2" t="s">
        <v>53</v>
      </c>
      <c r="S1461" s="2"/>
      <c r="T1461" s="2"/>
      <c r="U1461" s="29" t="s">
        <v>126</v>
      </c>
      <c r="V1461" s="29" t="s">
        <v>127</v>
      </c>
      <c r="W1461" s="29" t="s">
        <v>59</v>
      </c>
      <c r="X1461" s="29"/>
      <c r="Y1461" s="29"/>
      <c r="Z1461" s="29" t="s">
        <v>60</v>
      </c>
      <c r="AA1461" s="1" t="s">
        <v>128</v>
      </c>
      <c r="AB1461" s="1"/>
      <c r="AC1461" s="1"/>
      <c r="AD1461" s="1"/>
      <c r="AE1461" s="29" t="s">
        <v>5057</v>
      </c>
      <c r="AF1461" s="29" t="s">
        <v>63</v>
      </c>
      <c r="AG1461" s="29" t="s">
        <v>5058</v>
      </c>
    </row>
    <row r="1462" spans="2:33" ht="45" customHeight="1" x14ac:dyDescent="0.3">
      <c r="B1462" s="3" t="s">
        <v>1760</v>
      </c>
      <c r="C1462" s="3" t="s">
        <v>53</v>
      </c>
      <c r="D1462" s="3"/>
      <c r="E1462" s="3"/>
      <c r="F1462" s="3"/>
      <c r="G1462" s="3"/>
      <c r="H1462" s="3"/>
      <c r="I1462" s="28" t="s">
        <v>54</v>
      </c>
      <c r="J1462" s="3" t="s">
        <v>5059</v>
      </c>
      <c r="K1462" s="3" t="s">
        <v>53</v>
      </c>
      <c r="L1462" s="3"/>
      <c r="M1462" s="3"/>
      <c r="N1462" s="3"/>
      <c r="O1462" s="3"/>
      <c r="P1462" s="3"/>
      <c r="Q1462" s="2" t="s">
        <v>5060</v>
      </c>
      <c r="R1462" s="2" t="s">
        <v>53</v>
      </c>
      <c r="S1462" s="2"/>
      <c r="T1462" s="2"/>
      <c r="U1462" s="29" t="s">
        <v>1532</v>
      </c>
      <c r="V1462" s="29" t="s">
        <v>1533</v>
      </c>
      <c r="W1462" s="29" t="s">
        <v>59</v>
      </c>
      <c r="X1462" s="29"/>
      <c r="Y1462" s="29"/>
      <c r="Z1462" s="29" t="s">
        <v>60</v>
      </c>
      <c r="AA1462" s="1" t="s">
        <v>1534</v>
      </c>
      <c r="AB1462" s="1"/>
      <c r="AC1462" s="1"/>
      <c r="AD1462" s="1"/>
      <c r="AE1462" s="29" t="s">
        <v>5061</v>
      </c>
      <c r="AF1462" s="29" t="s">
        <v>63</v>
      </c>
      <c r="AG1462" s="29" t="s">
        <v>5062</v>
      </c>
    </row>
    <row r="1463" spans="2:33" ht="45" customHeight="1" x14ac:dyDescent="0.3">
      <c r="B1463" s="3" t="s">
        <v>1760</v>
      </c>
      <c r="C1463" s="3" t="s">
        <v>53</v>
      </c>
      <c r="D1463" s="3"/>
      <c r="E1463" s="3"/>
      <c r="F1463" s="3"/>
      <c r="G1463" s="3"/>
      <c r="H1463" s="3"/>
      <c r="I1463" s="28" t="s">
        <v>54</v>
      </c>
      <c r="J1463" s="3" t="s">
        <v>5063</v>
      </c>
      <c r="K1463" s="3" t="s">
        <v>53</v>
      </c>
      <c r="L1463" s="3"/>
      <c r="M1463" s="3"/>
      <c r="N1463" s="3"/>
      <c r="O1463" s="3"/>
      <c r="P1463" s="3"/>
      <c r="Q1463" s="2" t="s">
        <v>5064</v>
      </c>
      <c r="R1463" s="2" t="s">
        <v>53</v>
      </c>
      <c r="S1463" s="2"/>
      <c r="T1463" s="2"/>
      <c r="U1463" s="29" t="s">
        <v>1532</v>
      </c>
      <c r="V1463" s="29" t="s">
        <v>1533</v>
      </c>
      <c r="W1463" s="29" t="s">
        <v>59</v>
      </c>
      <c r="X1463" s="29"/>
      <c r="Y1463" s="29"/>
      <c r="Z1463" s="29" t="s">
        <v>60</v>
      </c>
      <c r="AA1463" s="1" t="s">
        <v>1534</v>
      </c>
      <c r="AB1463" s="1"/>
      <c r="AC1463" s="1"/>
      <c r="AD1463" s="1"/>
      <c r="AE1463" s="29" t="s">
        <v>5065</v>
      </c>
      <c r="AF1463" s="29" t="s">
        <v>63</v>
      </c>
      <c r="AG1463" s="29" t="s">
        <v>5066</v>
      </c>
    </row>
    <row r="1464" spans="2:33" ht="45" customHeight="1" x14ac:dyDescent="0.3">
      <c r="B1464" s="3" t="s">
        <v>1760</v>
      </c>
      <c r="C1464" s="3" t="s">
        <v>53</v>
      </c>
      <c r="D1464" s="3"/>
      <c r="E1464" s="3"/>
      <c r="F1464" s="3"/>
      <c r="G1464" s="3"/>
      <c r="H1464" s="3"/>
      <c r="I1464" s="28" t="s">
        <v>54</v>
      </c>
      <c r="J1464" s="3" t="s">
        <v>5067</v>
      </c>
      <c r="K1464" s="3" t="s">
        <v>53</v>
      </c>
      <c r="L1464" s="3"/>
      <c r="M1464" s="3"/>
      <c r="N1464" s="3"/>
      <c r="O1464" s="3"/>
      <c r="P1464" s="3"/>
      <c r="Q1464" s="2" t="s">
        <v>5068</v>
      </c>
      <c r="R1464" s="2" t="s">
        <v>53</v>
      </c>
      <c r="S1464" s="2"/>
      <c r="T1464" s="2"/>
      <c r="U1464" s="29" t="s">
        <v>1532</v>
      </c>
      <c r="V1464" s="29" t="s">
        <v>1533</v>
      </c>
      <c r="W1464" s="29" t="s">
        <v>59</v>
      </c>
      <c r="X1464" s="29"/>
      <c r="Y1464" s="29"/>
      <c r="Z1464" s="29" t="s">
        <v>60</v>
      </c>
      <c r="AA1464" s="1" t="s">
        <v>1534</v>
      </c>
      <c r="AB1464" s="1"/>
      <c r="AC1464" s="1"/>
      <c r="AD1464" s="1"/>
      <c r="AE1464" s="29" t="s">
        <v>5069</v>
      </c>
      <c r="AF1464" s="29" t="s">
        <v>63</v>
      </c>
      <c r="AG1464" s="29" t="s">
        <v>5070</v>
      </c>
    </row>
    <row r="1465" spans="2:33" ht="45" customHeight="1" x14ac:dyDescent="0.3">
      <c r="B1465" s="3" t="s">
        <v>1760</v>
      </c>
      <c r="C1465" s="3" t="s">
        <v>53</v>
      </c>
      <c r="D1465" s="3"/>
      <c r="E1465" s="3"/>
      <c r="F1465" s="3"/>
      <c r="G1465" s="3"/>
      <c r="H1465" s="3"/>
      <c r="I1465" s="28" t="s">
        <v>54</v>
      </c>
      <c r="J1465" s="3" t="s">
        <v>5071</v>
      </c>
      <c r="K1465" s="3" t="s">
        <v>53</v>
      </c>
      <c r="L1465" s="3"/>
      <c r="M1465" s="3"/>
      <c r="N1465" s="3"/>
      <c r="O1465" s="3"/>
      <c r="P1465" s="3"/>
      <c r="Q1465" s="2" t="s">
        <v>5072</v>
      </c>
      <c r="R1465" s="2" t="s">
        <v>53</v>
      </c>
      <c r="S1465" s="2"/>
      <c r="T1465" s="2"/>
      <c r="U1465" s="29" t="s">
        <v>1532</v>
      </c>
      <c r="V1465" s="29" t="s">
        <v>1533</v>
      </c>
      <c r="W1465" s="29" t="s">
        <v>59</v>
      </c>
      <c r="X1465" s="29"/>
      <c r="Y1465" s="29"/>
      <c r="Z1465" s="29" t="s">
        <v>60</v>
      </c>
      <c r="AA1465" s="1" t="s">
        <v>5073</v>
      </c>
      <c r="AB1465" s="1"/>
      <c r="AC1465" s="1"/>
      <c r="AD1465" s="1"/>
      <c r="AE1465" s="29" t="s">
        <v>5074</v>
      </c>
      <c r="AF1465" s="29" t="s">
        <v>63</v>
      </c>
      <c r="AG1465" s="29" t="s">
        <v>5075</v>
      </c>
    </row>
    <row r="1466" spans="2:33" ht="45" customHeight="1" x14ac:dyDescent="0.3">
      <c r="B1466" s="3" t="s">
        <v>5076</v>
      </c>
      <c r="C1466" s="3" t="s">
        <v>53</v>
      </c>
      <c r="D1466" s="3"/>
      <c r="E1466" s="3"/>
      <c r="F1466" s="3"/>
      <c r="G1466" s="3"/>
      <c r="H1466" s="3"/>
      <c r="I1466" s="28" t="s">
        <v>54</v>
      </c>
      <c r="J1466" s="3" t="s">
        <v>5077</v>
      </c>
      <c r="K1466" s="3" t="s">
        <v>53</v>
      </c>
      <c r="L1466" s="3"/>
      <c r="M1466" s="3"/>
      <c r="N1466" s="3"/>
      <c r="O1466" s="3"/>
      <c r="P1466" s="3"/>
      <c r="Q1466" s="2" t="s">
        <v>2548</v>
      </c>
      <c r="R1466" s="2" t="s">
        <v>53</v>
      </c>
      <c r="S1466" s="2"/>
      <c r="T1466" s="2"/>
      <c r="U1466" s="29" t="s">
        <v>1397</v>
      </c>
      <c r="V1466" s="29" t="s">
        <v>1398</v>
      </c>
      <c r="W1466" s="29"/>
      <c r="X1466" s="29"/>
      <c r="Y1466" s="29" t="s">
        <v>108</v>
      </c>
      <c r="Z1466" s="29" t="s">
        <v>60</v>
      </c>
      <c r="AA1466" s="1" t="s">
        <v>1399</v>
      </c>
      <c r="AB1466" s="1"/>
      <c r="AC1466" s="1"/>
      <c r="AD1466" s="1"/>
      <c r="AE1466" s="29" t="s">
        <v>5078</v>
      </c>
      <c r="AF1466" s="29" t="s">
        <v>63</v>
      </c>
      <c r="AG1466" s="29" t="s">
        <v>5079</v>
      </c>
    </row>
    <row r="1467" spans="2:33" ht="45" customHeight="1" x14ac:dyDescent="0.3">
      <c r="B1467" s="3" t="s">
        <v>5080</v>
      </c>
      <c r="C1467" s="3" t="s">
        <v>53</v>
      </c>
      <c r="D1467" s="3"/>
      <c r="E1467" s="3"/>
      <c r="F1467" s="3"/>
      <c r="G1467" s="3"/>
      <c r="H1467" s="3"/>
      <c r="I1467" s="28" t="s">
        <v>54</v>
      </c>
      <c r="J1467" s="3" t="s">
        <v>5081</v>
      </c>
      <c r="K1467" s="3" t="s">
        <v>53</v>
      </c>
      <c r="L1467" s="3"/>
      <c r="M1467" s="3"/>
      <c r="N1467" s="3"/>
      <c r="O1467" s="3"/>
      <c r="P1467" s="3"/>
      <c r="Q1467" s="2" t="s">
        <v>67</v>
      </c>
      <c r="R1467" s="2" t="s">
        <v>53</v>
      </c>
      <c r="S1467" s="2"/>
      <c r="T1467" s="2"/>
      <c r="U1467" s="29" t="s">
        <v>885</v>
      </c>
      <c r="V1467" s="29" t="s">
        <v>886</v>
      </c>
      <c r="W1467" s="29" t="s">
        <v>59</v>
      </c>
      <c r="X1467" s="29"/>
      <c r="Y1467" s="29" t="s">
        <v>108</v>
      </c>
      <c r="Z1467" s="29" t="s">
        <v>60</v>
      </c>
      <c r="AA1467" s="1" t="s">
        <v>887</v>
      </c>
      <c r="AB1467" s="1"/>
      <c r="AC1467" s="1"/>
      <c r="AD1467" s="1"/>
      <c r="AE1467" s="29" t="s">
        <v>5082</v>
      </c>
      <c r="AF1467" s="29" t="s">
        <v>63</v>
      </c>
      <c r="AG1467" s="29" t="s">
        <v>5083</v>
      </c>
    </row>
    <row r="1468" spans="2:33" ht="45" customHeight="1" x14ac:dyDescent="0.3">
      <c r="B1468" s="3" t="s">
        <v>5084</v>
      </c>
      <c r="C1468" s="3" t="s">
        <v>53</v>
      </c>
      <c r="D1468" s="3"/>
      <c r="E1468" s="3"/>
      <c r="F1468" s="3"/>
      <c r="G1468" s="3"/>
      <c r="H1468" s="3"/>
      <c r="I1468" s="28" t="s">
        <v>54</v>
      </c>
      <c r="J1468" s="3" t="s">
        <v>5085</v>
      </c>
      <c r="K1468" s="3" t="s">
        <v>53</v>
      </c>
      <c r="L1468" s="3"/>
      <c r="M1468" s="3"/>
      <c r="N1468" s="3"/>
      <c r="O1468" s="3"/>
      <c r="P1468" s="3"/>
      <c r="Q1468" s="2" t="s">
        <v>1687</v>
      </c>
      <c r="R1468" s="2" t="s">
        <v>53</v>
      </c>
      <c r="S1468" s="2"/>
      <c r="T1468" s="2"/>
      <c r="U1468" s="29" t="s">
        <v>1397</v>
      </c>
      <c r="V1468" s="29" t="s">
        <v>1398</v>
      </c>
      <c r="W1468" s="29"/>
      <c r="X1468" s="29"/>
      <c r="Y1468" s="29" t="s">
        <v>108</v>
      </c>
      <c r="Z1468" s="29" t="s">
        <v>60</v>
      </c>
      <c r="AA1468" s="1" t="s">
        <v>1399</v>
      </c>
      <c r="AB1468" s="1"/>
      <c r="AC1468" s="1"/>
      <c r="AD1468" s="1"/>
      <c r="AE1468" s="29" t="s">
        <v>5086</v>
      </c>
      <c r="AF1468" s="29" t="s">
        <v>63</v>
      </c>
      <c r="AG1468" s="29" t="s">
        <v>5087</v>
      </c>
    </row>
    <row r="1469" spans="2:33" ht="45" customHeight="1" x14ac:dyDescent="0.3">
      <c r="B1469" s="3" t="s">
        <v>5088</v>
      </c>
      <c r="C1469" s="3" t="s">
        <v>53</v>
      </c>
      <c r="D1469" s="3"/>
      <c r="E1469" s="3"/>
      <c r="F1469" s="3"/>
      <c r="G1469" s="3"/>
      <c r="H1469" s="3"/>
      <c r="I1469" s="28" t="s">
        <v>54</v>
      </c>
      <c r="J1469" s="3" t="s">
        <v>5089</v>
      </c>
      <c r="K1469" s="3" t="s">
        <v>53</v>
      </c>
      <c r="L1469" s="3"/>
      <c r="M1469" s="3"/>
      <c r="N1469" s="3"/>
      <c r="O1469" s="3"/>
      <c r="P1469" s="3"/>
      <c r="Q1469" s="2" t="s">
        <v>67</v>
      </c>
      <c r="R1469" s="2" t="s">
        <v>53</v>
      </c>
      <c r="S1469" s="2"/>
      <c r="T1469" s="2"/>
      <c r="U1469" s="29" t="s">
        <v>885</v>
      </c>
      <c r="V1469" s="29" t="s">
        <v>886</v>
      </c>
      <c r="W1469" s="29" t="s">
        <v>59</v>
      </c>
      <c r="X1469" s="29"/>
      <c r="Y1469" s="29" t="s">
        <v>108</v>
      </c>
      <c r="Z1469" s="29" t="s">
        <v>60</v>
      </c>
      <c r="AA1469" s="1" t="s">
        <v>887</v>
      </c>
      <c r="AB1469" s="1"/>
      <c r="AC1469" s="1"/>
      <c r="AD1469" s="1"/>
      <c r="AE1469" s="29" t="s">
        <v>5090</v>
      </c>
      <c r="AF1469" s="29" t="s">
        <v>63</v>
      </c>
      <c r="AG1469" s="29" t="s">
        <v>5091</v>
      </c>
    </row>
    <row r="1470" spans="2:33" ht="45" customHeight="1" x14ac:dyDescent="0.3">
      <c r="B1470" s="3" t="s">
        <v>4272</v>
      </c>
      <c r="C1470" s="3" t="s">
        <v>53</v>
      </c>
      <c r="D1470" s="3"/>
      <c r="E1470" s="3"/>
      <c r="F1470" s="3"/>
      <c r="G1470" s="3"/>
      <c r="H1470" s="3"/>
      <c r="I1470" s="28" t="s">
        <v>54</v>
      </c>
      <c r="J1470" s="3" t="s">
        <v>4269</v>
      </c>
      <c r="K1470" s="3" t="s">
        <v>53</v>
      </c>
      <c r="L1470" s="3"/>
      <c r="M1470" s="3"/>
      <c r="N1470" s="3"/>
      <c r="O1470" s="3"/>
      <c r="P1470" s="3"/>
      <c r="Q1470" s="2" t="s">
        <v>279</v>
      </c>
      <c r="R1470" s="2" t="s">
        <v>53</v>
      </c>
      <c r="S1470" s="2"/>
      <c r="T1470" s="2"/>
      <c r="U1470" s="29" t="s">
        <v>913</v>
      </c>
      <c r="V1470" s="29" t="s">
        <v>914</v>
      </c>
      <c r="W1470" s="29" t="s">
        <v>59</v>
      </c>
      <c r="X1470" s="29"/>
      <c r="Y1470" s="29"/>
      <c r="Z1470" s="29" t="s">
        <v>60</v>
      </c>
      <c r="AA1470" s="1" t="s">
        <v>915</v>
      </c>
      <c r="AB1470" s="1"/>
      <c r="AC1470" s="1"/>
      <c r="AD1470" s="1"/>
      <c r="AE1470" s="29" t="s">
        <v>4294</v>
      </c>
      <c r="AF1470" s="29" t="s">
        <v>63</v>
      </c>
      <c r="AG1470" s="29" t="s">
        <v>5092</v>
      </c>
    </row>
    <row r="1471" spans="2:33" ht="45" customHeight="1" x14ac:dyDescent="0.3">
      <c r="B1471" s="3" t="s">
        <v>4272</v>
      </c>
      <c r="C1471" s="3" t="s">
        <v>53</v>
      </c>
      <c r="D1471" s="3"/>
      <c r="E1471" s="3"/>
      <c r="F1471" s="3"/>
      <c r="G1471" s="3"/>
      <c r="H1471" s="3"/>
      <c r="I1471" s="28" t="s">
        <v>54</v>
      </c>
      <c r="J1471" s="3" t="s">
        <v>4293</v>
      </c>
      <c r="K1471" s="3" t="s">
        <v>53</v>
      </c>
      <c r="L1471" s="3"/>
      <c r="M1471" s="3"/>
      <c r="N1471" s="3"/>
      <c r="O1471" s="3"/>
      <c r="P1471" s="3"/>
      <c r="Q1471" s="2" t="s">
        <v>5093</v>
      </c>
      <c r="R1471" s="2" t="s">
        <v>53</v>
      </c>
      <c r="S1471" s="2"/>
      <c r="T1471" s="2"/>
      <c r="U1471" s="29" t="s">
        <v>913</v>
      </c>
      <c r="V1471" s="29" t="s">
        <v>914</v>
      </c>
      <c r="W1471" s="29" t="s">
        <v>59</v>
      </c>
      <c r="X1471" s="29"/>
      <c r="Y1471" s="29"/>
      <c r="Z1471" s="29" t="s">
        <v>60</v>
      </c>
      <c r="AA1471" s="1" t="s">
        <v>915</v>
      </c>
      <c r="AB1471" s="1"/>
      <c r="AC1471" s="1"/>
      <c r="AD1471" s="1"/>
      <c r="AE1471" s="29" t="s">
        <v>4294</v>
      </c>
      <c r="AF1471" s="29" t="s">
        <v>63</v>
      </c>
      <c r="AG1471" s="29" t="s">
        <v>5094</v>
      </c>
    </row>
    <row r="1472" spans="2:33" ht="45" customHeight="1" x14ac:dyDescent="0.3">
      <c r="B1472" s="3" t="s">
        <v>4272</v>
      </c>
      <c r="C1472" s="3" t="s">
        <v>53</v>
      </c>
      <c r="D1472" s="3"/>
      <c r="E1472" s="3"/>
      <c r="F1472" s="3"/>
      <c r="G1472" s="3"/>
      <c r="H1472" s="3"/>
      <c r="I1472" s="28" t="s">
        <v>54</v>
      </c>
      <c r="J1472" s="3" t="s">
        <v>4269</v>
      </c>
      <c r="K1472" s="3" t="s">
        <v>53</v>
      </c>
      <c r="L1472" s="3"/>
      <c r="M1472" s="3"/>
      <c r="N1472" s="3"/>
      <c r="O1472" s="3"/>
      <c r="P1472" s="3"/>
      <c r="Q1472" s="2" t="s">
        <v>4311</v>
      </c>
      <c r="R1472" s="2" t="s">
        <v>53</v>
      </c>
      <c r="S1472" s="2"/>
      <c r="T1472" s="2"/>
      <c r="U1472" s="29" t="s">
        <v>913</v>
      </c>
      <c r="V1472" s="29" t="s">
        <v>914</v>
      </c>
      <c r="W1472" s="29" t="s">
        <v>59</v>
      </c>
      <c r="X1472" s="29"/>
      <c r="Y1472" s="29"/>
      <c r="Z1472" s="29" t="s">
        <v>60</v>
      </c>
      <c r="AA1472" s="1" t="s">
        <v>915</v>
      </c>
      <c r="AB1472" s="1"/>
      <c r="AC1472" s="1"/>
      <c r="AD1472" s="1"/>
      <c r="AE1472" s="29" t="s">
        <v>4294</v>
      </c>
      <c r="AF1472" s="29" t="s">
        <v>63</v>
      </c>
      <c r="AG1472" s="29" t="s">
        <v>5095</v>
      </c>
    </row>
    <row r="1473" spans="2:33" ht="45" customHeight="1" x14ac:dyDescent="0.3">
      <c r="B1473" s="3" t="s">
        <v>4272</v>
      </c>
      <c r="C1473" s="3" t="s">
        <v>53</v>
      </c>
      <c r="D1473" s="3"/>
      <c r="E1473" s="3"/>
      <c r="F1473" s="3"/>
      <c r="G1473" s="3"/>
      <c r="H1473" s="3"/>
      <c r="I1473" s="28" t="s">
        <v>54</v>
      </c>
      <c r="J1473" s="3" t="s">
        <v>4269</v>
      </c>
      <c r="K1473" s="3" t="s">
        <v>53</v>
      </c>
      <c r="L1473" s="3"/>
      <c r="M1473" s="3"/>
      <c r="N1473" s="3"/>
      <c r="O1473" s="3"/>
      <c r="P1473" s="3"/>
      <c r="Q1473" s="2" t="s">
        <v>279</v>
      </c>
      <c r="R1473" s="2" t="s">
        <v>53</v>
      </c>
      <c r="S1473" s="2"/>
      <c r="T1473" s="2"/>
      <c r="U1473" s="29" t="s">
        <v>913</v>
      </c>
      <c r="V1473" s="29" t="s">
        <v>914</v>
      </c>
      <c r="W1473" s="29" t="s">
        <v>59</v>
      </c>
      <c r="X1473" s="29"/>
      <c r="Y1473" s="29"/>
      <c r="Z1473" s="29" t="s">
        <v>60</v>
      </c>
      <c r="AA1473" s="1" t="s">
        <v>915</v>
      </c>
      <c r="AB1473" s="1"/>
      <c r="AC1473" s="1"/>
      <c r="AD1473" s="1"/>
      <c r="AE1473" s="29" t="s">
        <v>4294</v>
      </c>
      <c r="AF1473" s="29" t="s">
        <v>63</v>
      </c>
      <c r="AG1473" s="29" t="s">
        <v>5096</v>
      </c>
    </row>
    <row r="1474" spans="2:33" ht="45" customHeight="1" x14ac:dyDescent="0.3">
      <c r="B1474" s="3" t="s">
        <v>4272</v>
      </c>
      <c r="C1474" s="3" t="s">
        <v>53</v>
      </c>
      <c r="D1474" s="3"/>
      <c r="E1474" s="3"/>
      <c r="F1474" s="3"/>
      <c r="G1474" s="3"/>
      <c r="H1474" s="3"/>
      <c r="I1474" s="28" t="s">
        <v>54</v>
      </c>
      <c r="J1474" s="3" t="s">
        <v>5097</v>
      </c>
      <c r="K1474" s="3" t="s">
        <v>53</v>
      </c>
      <c r="L1474" s="3"/>
      <c r="M1474" s="3"/>
      <c r="N1474" s="3"/>
      <c r="O1474" s="3"/>
      <c r="P1474" s="3"/>
      <c r="Q1474" s="2" t="s">
        <v>279</v>
      </c>
      <c r="R1474" s="2" t="s">
        <v>53</v>
      </c>
      <c r="S1474" s="2"/>
      <c r="T1474" s="2"/>
      <c r="U1474" s="29" t="s">
        <v>913</v>
      </c>
      <c r="V1474" s="29" t="s">
        <v>914</v>
      </c>
      <c r="W1474" s="29" t="s">
        <v>59</v>
      </c>
      <c r="X1474" s="29"/>
      <c r="Y1474" s="29"/>
      <c r="Z1474" s="29" t="s">
        <v>60</v>
      </c>
      <c r="AA1474" s="1" t="s">
        <v>915</v>
      </c>
      <c r="AB1474" s="1"/>
      <c r="AC1474" s="1"/>
      <c r="AD1474" s="1"/>
      <c r="AE1474" s="29" t="s">
        <v>5098</v>
      </c>
      <c r="AF1474" s="29" t="s">
        <v>63</v>
      </c>
      <c r="AG1474" s="29" t="s">
        <v>5099</v>
      </c>
    </row>
    <row r="1475" spans="2:33" ht="45" customHeight="1" x14ac:dyDescent="0.3">
      <c r="B1475" s="3" t="s">
        <v>1395</v>
      </c>
      <c r="C1475" s="3" t="s">
        <v>53</v>
      </c>
      <c r="D1475" s="3"/>
      <c r="E1475" s="3"/>
      <c r="F1475" s="3"/>
      <c r="G1475" s="3"/>
      <c r="H1475" s="3"/>
      <c r="I1475" s="28" t="s">
        <v>54</v>
      </c>
      <c r="J1475" s="3" t="s">
        <v>1396</v>
      </c>
      <c r="K1475" s="3" t="s">
        <v>53</v>
      </c>
      <c r="L1475" s="3"/>
      <c r="M1475" s="3"/>
      <c r="N1475" s="3"/>
      <c r="O1475" s="3"/>
      <c r="P1475" s="3"/>
      <c r="Q1475" s="2" t="s">
        <v>56</v>
      </c>
      <c r="R1475" s="2" t="s">
        <v>53</v>
      </c>
      <c r="S1475" s="2"/>
      <c r="T1475" s="2"/>
      <c r="U1475" s="29" t="s">
        <v>1397</v>
      </c>
      <c r="V1475" s="29" t="s">
        <v>1398</v>
      </c>
      <c r="W1475" s="29" t="s">
        <v>59</v>
      </c>
      <c r="X1475" s="29"/>
      <c r="Y1475" s="29"/>
      <c r="Z1475" s="29" t="s">
        <v>60</v>
      </c>
      <c r="AA1475" s="1" t="s">
        <v>1399</v>
      </c>
      <c r="AB1475" s="1"/>
      <c r="AC1475" s="1"/>
      <c r="AD1475" s="1"/>
      <c r="AE1475" s="29" t="s">
        <v>5100</v>
      </c>
      <c r="AF1475" s="29" t="s">
        <v>63</v>
      </c>
      <c r="AG1475" s="29" t="s">
        <v>5101</v>
      </c>
    </row>
    <row r="1476" spans="2:33" ht="45" customHeight="1" x14ac:dyDescent="0.3">
      <c r="B1476" s="3" t="s">
        <v>1395</v>
      </c>
      <c r="C1476" s="3" t="s">
        <v>53</v>
      </c>
      <c r="D1476" s="3"/>
      <c r="E1476" s="3"/>
      <c r="F1476" s="3"/>
      <c r="G1476" s="3"/>
      <c r="H1476" s="3"/>
      <c r="I1476" s="28" t="s">
        <v>54</v>
      </c>
      <c r="J1476" s="3" t="s">
        <v>1396</v>
      </c>
      <c r="K1476" s="3" t="s">
        <v>53</v>
      </c>
      <c r="L1476" s="3"/>
      <c r="M1476" s="3"/>
      <c r="N1476" s="3"/>
      <c r="O1476" s="3"/>
      <c r="P1476" s="3"/>
      <c r="Q1476" s="2" t="s">
        <v>56</v>
      </c>
      <c r="R1476" s="2" t="s">
        <v>53</v>
      </c>
      <c r="S1476" s="2"/>
      <c r="T1476" s="2"/>
      <c r="U1476" s="29" t="s">
        <v>1397</v>
      </c>
      <c r="V1476" s="29" t="s">
        <v>1398</v>
      </c>
      <c r="W1476" s="29" t="s">
        <v>59</v>
      </c>
      <c r="X1476" s="29"/>
      <c r="Y1476" s="29"/>
      <c r="Z1476" s="29" t="s">
        <v>60</v>
      </c>
      <c r="AA1476" s="1" t="s">
        <v>1399</v>
      </c>
      <c r="AB1476" s="1"/>
      <c r="AC1476" s="1"/>
      <c r="AD1476" s="1"/>
      <c r="AE1476" s="29" t="s">
        <v>1400</v>
      </c>
      <c r="AF1476" s="29" t="s">
        <v>63</v>
      </c>
      <c r="AG1476" s="29" t="s">
        <v>5102</v>
      </c>
    </row>
    <row r="1477" spans="2:33" ht="45" customHeight="1" x14ac:dyDescent="0.3">
      <c r="B1477" s="3" t="s">
        <v>4272</v>
      </c>
      <c r="C1477" s="3" t="s">
        <v>53</v>
      </c>
      <c r="D1477" s="3"/>
      <c r="E1477" s="3"/>
      <c r="F1477" s="3"/>
      <c r="G1477" s="3"/>
      <c r="H1477" s="3"/>
      <c r="I1477" s="28" t="s">
        <v>54</v>
      </c>
      <c r="J1477" s="3" t="s">
        <v>911</v>
      </c>
      <c r="K1477" s="3" t="s">
        <v>53</v>
      </c>
      <c r="L1477" s="3"/>
      <c r="M1477" s="3"/>
      <c r="N1477" s="3"/>
      <c r="O1477" s="3"/>
      <c r="P1477" s="3"/>
      <c r="Q1477" s="2" t="s">
        <v>279</v>
      </c>
      <c r="R1477" s="2" t="s">
        <v>53</v>
      </c>
      <c r="S1477" s="2"/>
      <c r="T1477" s="2"/>
      <c r="U1477" s="29" t="s">
        <v>913</v>
      </c>
      <c r="V1477" s="29" t="s">
        <v>914</v>
      </c>
      <c r="W1477" s="29" t="s">
        <v>59</v>
      </c>
      <c r="X1477" s="29"/>
      <c r="Y1477" s="29"/>
      <c r="Z1477" s="29" t="s">
        <v>60</v>
      </c>
      <c r="AA1477" s="1" t="s">
        <v>915</v>
      </c>
      <c r="AB1477" s="1"/>
      <c r="AC1477" s="1"/>
      <c r="AD1477" s="1"/>
      <c r="AE1477" s="29" t="s">
        <v>916</v>
      </c>
      <c r="AF1477" s="29" t="s">
        <v>63</v>
      </c>
      <c r="AG1477" s="29" t="s">
        <v>5103</v>
      </c>
    </row>
    <row r="1478" spans="2:33" ht="45" customHeight="1" x14ac:dyDescent="0.3">
      <c r="B1478" s="3" t="s">
        <v>73</v>
      </c>
      <c r="C1478" s="3" t="s">
        <v>53</v>
      </c>
      <c r="D1478" s="3"/>
      <c r="E1478" s="3"/>
      <c r="F1478" s="3"/>
      <c r="G1478" s="3"/>
      <c r="H1478" s="3"/>
      <c r="I1478" s="28" t="s">
        <v>54</v>
      </c>
      <c r="J1478" s="3" t="s">
        <v>911</v>
      </c>
      <c r="K1478" s="3" t="s">
        <v>53</v>
      </c>
      <c r="L1478" s="3"/>
      <c r="M1478" s="3"/>
      <c r="N1478" s="3"/>
      <c r="O1478" s="3"/>
      <c r="P1478" s="3"/>
      <c r="Q1478" s="2" t="s">
        <v>5104</v>
      </c>
      <c r="R1478" s="2" t="s">
        <v>53</v>
      </c>
      <c r="S1478" s="2"/>
      <c r="T1478" s="2"/>
      <c r="U1478" s="29" t="s">
        <v>913</v>
      </c>
      <c r="V1478" s="29" t="s">
        <v>914</v>
      </c>
      <c r="W1478" s="29" t="s">
        <v>59</v>
      </c>
      <c r="X1478" s="29"/>
      <c r="Y1478" s="29"/>
      <c r="Z1478" s="29" t="s">
        <v>60</v>
      </c>
      <c r="AA1478" s="1" t="s">
        <v>915</v>
      </c>
      <c r="AB1478" s="1"/>
      <c r="AC1478" s="1"/>
      <c r="AD1478" s="1"/>
      <c r="AE1478" s="29" t="s">
        <v>5105</v>
      </c>
      <c r="AF1478" s="29" t="s">
        <v>63</v>
      </c>
      <c r="AG1478" s="29" t="s">
        <v>5106</v>
      </c>
    </row>
    <row r="1479" spans="2:33" ht="45" customHeight="1" x14ac:dyDescent="0.3">
      <c r="B1479" s="3" t="s">
        <v>73</v>
      </c>
      <c r="C1479" s="3" t="s">
        <v>53</v>
      </c>
      <c r="D1479" s="3"/>
      <c r="E1479" s="3"/>
      <c r="F1479" s="3"/>
      <c r="G1479" s="3"/>
      <c r="H1479" s="3"/>
      <c r="I1479" s="28" t="s">
        <v>54</v>
      </c>
      <c r="J1479" s="3" t="s">
        <v>911</v>
      </c>
      <c r="K1479" s="3" t="s">
        <v>53</v>
      </c>
      <c r="L1479" s="3"/>
      <c r="M1479" s="3"/>
      <c r="N1479" s="3"/>
      <c r="O1479" s="3"/>
      <c r="P1479" s="3"/>
      <c r="Q1479" s="2" t="s">
        <v>2793</v>
      </c>
      <c r="R1479" s="2" t="s">
        <v>53</v>
      </c>
      <c r="S1479" s="2"/>
      <c r="T1479" s="2"/>
      <c r="U1479" s="29" t="s">
        <v>913</v>
      </c>
      <c r="V1479" s="29" t="s">
        <v>914</v>
      </c>
      <c r="W1479" s="29" t="s">
        <v>59</v>
      </c>
      <c r="X1479" s="29"/>
      <c r="Y1479" s="29"/>
      <c r="Z1479" s="29" t="s">
        <v>60</v>
      </c>
      <c r="AA1479" s="1" t="s">
        <v>915</v>
      </c>
      <c r="AB1479" s="1"/>
      <c r="AC1479" s="1"/>
      <c r="AD1479" s="1"/>
      <c r="AE1479" s="29" t="s">
        <v>5107</v>
      </c>
      <c r="AF1479" s="29" t="s">
        <v>63</v>
      </c>
      <c r="AG1479" s="29" t="s">
        <v>5108</v>
      </c>
    </row>
    <row r="1480" spans="2:33" ht="45" customHeight="1" x14ac:dyDescent="0.3">
      <c r="B1480" s="3" t="s">
        <v>4272</v>
      </c>
      <c r="C1480" s="3" t="s">
        <v>53</v>
      </c>
      <c r="D1480" s="3"/>
      <c r="E1480" s="3"/>
      <c r="F1480" s="3"/>
      <c r="G1480" s="3"/>
      <c r="H1480" s="3"/>
      <c r="I1480" s="28" t="s">
        <v>54</v>
      </c>
      <c r="J1480" s="3" t="s">
        <v>911</v>
      </c>
      <c r="K1480" s="3" t="s">
        <v>53</v>
      </c>
      <c r="L1480" s="3"/>
      <c r="M1480" s="3"/>
      <c r="N1480" s="3"/>
      <c r="O1480" s="3"/>
      <c r="P1480" s="3"/>
      <c r="Q1480" s="2" t="s">
        <v>279</v>
      </c>
      <c r="R1480" s="2" t="s">
        <v>53</v>
      </c>
      <c r="S1480" s="2"/>
      <c r="T1480" s="2"/>
      <c r="U1480" s="29" t="s">
        <v>913</v>
      </c>
      <c r="V1480" s="29" t="s">
        <v>914</v>
      </c>
      <c r="W1480" s="29" t="s">
        <v>59</v>
      </c>
      <c r="X1480" s="29"/>
      <c r="Y1480" s="29"/>
      <c r="Z1480" s="29" t="s">
        <v>60</v>
      </c>
      <c r="AA1480" s="1" t="s">
        <v>915</v>
      </c>
      <c r="AB1480" s="1"/>
      <c r="AC1480" s="1"/>
      <c r="AD1480" s="1"/>
      <c r="AE1480" s="29" t="s">
        <v>916</v>
      </c>
      <c r="AF1480" s="29" t="s">
        <v>63</v>
      </c>
      <c r="AG1480" s="29" t="s">
        <v>5109</v>
      </c>
    </row>
    <row r="1481" spans="2:33" ht="45" customHeight="1" x14ac:dyDescent="0.3">
      <c r="B1481" s="3" t="s">
        <v>910</v>
      </c>
      <c r="C1481" s="3" t="s">
        <v>53</v>
      </c>
      <c r="D1481" s="3"/>
      <c r="E1481" s="3"/>
      <c r="F1481" s="3"/>
      <c r="G1481" s="3"/>
      <c r="H1481" s="3"/>
      <c r="I1481" s="28" t="s">
        <v>54</v>
      </c>
      <c r="J1481" s="3" t="s">
        <v>911</v>
      </c>
      <c r="K1481" s="3" t="s">
        <v>53</v>
      </c>
      <c r="L1481" s="3"/>
      <c r="M1481" s="3"/>
      <c r="N1481" s="3"/>
      <c r="O1481" s="3"/>
      <c r="P1481" s="3"/>
      <c r="Q1481" s="2" t="s">
        <v>2548</v>
      </c>
      <c r="R1481" s="2" t="s">
        <v>53</v>
      </c>
      <c r="S1481" s="2"/>
      <c r="T1481" s="2"/>
      <c r="U1481" s="29" t="s">
        <v>913</v>
      </c>
      <c r="V1481" s="29" t="s">
        <v>914</v>
      </c>
      <c r="W1481" s="29" t="s">
        <v>59</v>
      </c>
      <c r="X1481" s="29"/>
      <c r="Y1481" s="29"/>
      <c r="Z1481" s="29" t="s">
        <v>60</v>
      </c>
      <c r="AA1481" s="1" t="s">
        <v>915</v>
      </c>
      <c r="AB1481" s="1"/>
      <c r="AC1481" s="1"/>
      <c r="AD1481" s="1"/>
      <c r="AE1481" s="29" t="s">
        <v>916</v>
      </c>
      <c r="AF1481" s="29" t="s">
        <v>63</v>
      </c>
      <c r="AG1481" s="29" t="s">
        <v>5110</v>
      </c>
    </row>
    <row r="1482" spans="2:33" ht="45" customHeight="1" x14ac:dyDescent="0.3">
      <c r="B1482" s="3" t="s">
        <v>4272</v>
      </c>
      <c r="C1482" s="3" t="s">
        <v>53</v>
      </c>
      <c r="D1482" s="3"/>
      <c r="E1482" s="3"/>
      <c r="F1482" s="3"/>
      <c r="G1482" s="3"/>
      <c r="H1482" s="3"/>
      <c r="I1482" s="28" t="s">
        <v>54</v>
      </c>
      <c r="J1482" s="3" t="s">
        <v>4273</v>
      </c>
      <c r="K1482" s="3" t="s">
        <v>53</v>
      </c>
      <c r="L1482" s="3"/>
      <c r="M1482" s="3"/>
      <c r="N1482" s="3"/>
      <c r="O1482" s="3"/>
      <c r="P1482" s="3"/>
      <c r="Q1482" s="2" t="s">
        <v>279</v>
      </c>
      <c r="R1482" s="2" t="s">
        <v>53</v>
      </c>
      <c r="S1482" s="2"/>
      <c r="T1482" s="2"/>
      <c r="U1482" s="29" t="s">
        <v>913</v>
      </c>
      <c r="V1482" s="29" t="s">
        <v>914</v>
      </c>
      <c r="W1482" s="29" t="s">
        <v>59</v>
      </c>
      <c r="X1482" s="29"/>
      <c r="Y1482" s="29"/>
      <c r="Z1482" s="29" t="s">
        <v>60</v>
      </c>
      <c r="AA1482" s="1" t="s">
        <v>915</v>
      </c>
      <c r="AB1482" s="1"/>
      <c r="AC1482" s="1"/>
      <c r="AD1482" s="1"/>
      <c r="AE1482" s="29" t="s">
        <v>5111</v>
      </c>
      <c r="AF1482" s="29" t="s">
        <v>63</v>
      </c>
      <c r="AG1482" s="29" t="s">
        <v>5112</v>
      </c>
    </row>
    <row r="1483" spans="2:33" ht="45" customHeight="1" x14ac:dyDescent="0.3">
      <c r="B1483" s="3" t="s">
        <v>4272</v>
      </c>
      <c r="C1483" s="3" t="s">
        <v>53</v>
      </c>
      <c r="D1483" s="3"/>
      <c r="E1483" s="3"/>
      <c r="F1483" s="3"/>
      <c r="G1483" s="3"/>
      <c r="H1483" s="3"/>
      <c r="I1483" s="28" t="s">
        <v>54</v>
      </c>
      <c r="J1483" s="3" t="s">
        <v>911</v>
      </c>
      <c r="K1483" s="3" t="s">
        <v>53</v>
      </c>
      <c r="L1483" s="3"/>
      <c r="M1483" s="3"/>
      <c r="N1483" s="3"/>
      <c r="O1483" s="3"/>
      <c r="P1483" s="3"/>
      <c r="Q1483" s="2" t="s">
        <v>279</v>
      </c>
      <c r="R1483" s="2" t="s">
        <v>53</v>
      </c>
      <c r="S1483" s="2"/>
      <c r="T1483" s="2"/>
      <c r="U1483" s="29" t="s">
        <v>913</v>
      </c>
      <c r="V1483" s="29" t="s">
        <v>914</v>
      </c>
      <c r="W1483" s="29" t="s">
        <v>59</v>
      </c>
      <c r="X1483" s="29"/>
      <c r="Y1483" s="29"/>
      <c r="Z1483" s="29" t="s">
        <v>60</v>
      </c>
      <c r="AA1483" s="1" t="s">
        <v>915</v>
      </c>
      <c r="AB1483" s="1"/>
      <c r="AC1483" s="1"/>
      <c r="AD1483" s="1"/>
      <c r="AE1483" s="29" t="s">
        <v>916</v>
      </c>
      <c r="AF1483" s="29" t="s">
        <v>63</v>
      </c>
      <c r="AG1483" s="29" t="s">
        <v>5113</v>
      </c>
    </row>
    <row r="1484" spans="2:33" ht="45" customHeight="1" x14ac:dyDescent="0.3">
      <c r="B1484" s="3" t="s">
        <v>910</v>
      </c>
      <c r="C1484" s="3" t="s">
        <v>53</v>
      </c>
      <c r="D1484" s="3"/>
      <c r="E1484" s="3"/>
      <c r="F1484" s="3"/>
      <c r="G1484" s="3"/>
      <c r="H1484" s="3"/>
      <c r="I1484" s="28" t="s">
        <v>54</v>
      </c>
      <c r="J1484" s="3" t="s">
        <v>911</v>
      </c>
      <c r="K1484" s="3" t="s">
        <v>53</v>
      </c>
      <c r="L1484" s="3"/>
      <c r="M1484" s="3"/>
      <c r="N1484" s="3"/>
      <c r="O1484" s="3"/>
      <c r="P1484" s="3"/>
      <c r="Q1484" s="2" t="s">
        <v>2548</v>
      </c>
      <c r="R1484" s="2" t="s">
        <v>53</v>
      </c>
      <c r="S1484" s="2"/>
      <c r="T1484" s="2"/>
      <c r="U1484" s="29" t="s">
        <v>913</v>
      </c>
      <c r="V1484" s="29" t="s">
        <v>914</v>
      </c>
      <c r="W1484" s="29" t="s">
        <v>59</v>
      </c>
      <c r="X1484" s="29"/>
      <c r="Y1484" s="29"/>
      <c r="Z1484" s="29" t="s">
        <v>60</v>
      </c>
      <c r="AA1484" s="1" t="s">
        <v>915</v>
      </c>
      <c r="AB1484" s="1"/>
      <c r="AC1484" s="1"/>
      <c r="AD1484" s="1"/>
      <c r="AE1484" s="29" t="s">
        <v>5114</v>
      </c>
      <c r="AF1484" s="29" t="s">
        <v>63</v>
      </c>
      <c r="AG1484" s="29" t="s">
        <v>5115</v>
      </c>
    </row>
    <row r="1485" spans="2:33" ht="45" customHeight="1" x14ac:dyDescent="0.3">
      <c r="B1485" s="3" t="s">
        <v>910</v>
      </c>
      <c r="C1485" s="3" t="s">
        <v>53</v>
      </c>
      <c r="D1485" s="3"/>
      <c r="E1485" s="3"/>
      <c r="F1485" s="3"/>
      <c r="G1485" s="3"/>
      <c r="H1485" s="3"/>
      <c r="I1485" s="28" t="s">
        <v>54</v>
      </c>
      <c r="J1485" s="3" t="s">
        <v>911</v>
      </c>
      <c r="K1485" s="3" t="s">
        <v>53</v>
      </c>
      <c r="L1485" s="3"/>
      <c r="M1485" s="3"/>
      <c r="N1485" s="3"/>
      <c r="O1485" s="3"/>
      <c r="P1485" s="3"/>
      <c r="Q1485" s="2" t="s">
        <v>3014</v>
      </c>
      <c r="R1485" s="2" t="s">
        <v>53</v>
      </c>
      <c r="S1485" s="2"/>
      <c r="T1485" s="2"/>
      <c r="U1485" s="29" t="s">
        <v>913</v>
      </c>
      <c r="V1485" s="29" t="s">
        <v>914</v>
      </c>
      <c r="W1485" s="29" t="s">
        <v>59</v>
      </c>
      <c r="X1485" s="29"/>
      <c r="Y1485" s="29"/>
      <c r="Z1485" s="29" t="s">
        <v>60</v>
      </c>
      <c r="AA1485" s="1" t="s">
        <v>915</v>
      </c>
      <c r="AB1485" s="1"/>
      <c r="AC1485" s="1"/>
      <c r="AD1485" s="1"/>
      <c r="AE1485" s="29" t="s">
        <v>916</v>
      </c>
      <c r="AF1485" s="29" t="s">
        <v>63</v>
      </c>
      <c r="AG1485" s="29" t="s">
        <v>5116</v>
      </c>
    </row>
    <row r="1486" spans="2:33" ht="45" customHeight="1" x14ac:dyDescent="0.3">
      <c r="B1486" s="3" t="s">
        <v>910</v>
      </c>
      <c r="C1486" s="3" t="s">
        <v>53</v>
      </c>
      <c r="D1486" s="3"/>
      <c r="E1486" s="3"/>
      <c r="F1486" s="3"/>
      <c r="G1486" s="3"/>
      <c r="H1486" s="3"/>
      <c r="I1486" s="28" t="s">
        <v>54</v>
      </c>
      <c r="J1486" s="3" t="s">
        <v>911</v>
      </c>
      <c r="K1486" s="3" t="s">
        <v>53</v>
      </c>
      <c r="L1486" s="3"/>
      <c r="M1486" s="3"/>
      <c r="N1486" s="3"/>
      <c r="O1486" s="3"/>
      <c r="P1486" s="3"/>
      <c r="Q1486" s="2" t="s">
        <v>912</v>
      </c>
      <c r="R1486" s="2" t="s">
        <v>53</v>
      </c>
      <c r="S1486" s="2"/>
      <c r="T1486" s="2"/>
      <c r="U1486" s="29" t="s">
        <v>913</v>
      </c>
      <c r="V1486" s="29" t="s">
        <v>914</v>
      </c>
      <c r="W1486" s="29" t="s">
        <v>59</v>
      </c>
      <c r="X1486" s="29"/>
      <c r="Y1486" s="29"/>
      <c r="Z1486" s="29" t="s">
        <v>60</v>
      </c>
      <c r="AA1486" s="1" t="s">
        <v>915</v>
      </c>
      <c r="AB1486" s="1"/>
      <c r="AC1486" s="1"/>
      <c r="AD1486" s="1"/>
      <c r="AE1486" s="29" t="s">
        <v>5114</v>
      </c>
      <c r="AF1486" s="29" t="s">
        <v>63</v>
      </c>
      <c r="AG1486" s="29" t="s">
        <v>5117</v>
      </c>
    </row>
    <row r="1487" spans="2:33" ht="45" customHeight="1" x14ac:dyDescent="0.3">
      <c r="B1487" s="3" t="s">
        <v>910</v>
      </c>
      <c r="C1487" s="3" t="s">
        <v>53</v>
      </c>
      <c r="D1487" s="3"/>
      <c r="E1487" s="3"/>
      <c r="F1487" s="3"/>
      <c r="G1487" s="3"/>
      <c r="H1487" s="3"/>
      <c r="I1487" s="28" t="s">
        <v>54</v>
      </c>
      <c r="J1487" s="3" t="s">
        <v>911</v>
      </c>
      <c r="K1487" s="3" t="s">
        <v>53</v>
      </c>
      <c r="L1487" s="3"/>
      <c r="M1487" s="3"/>
      <c r="N1487" s="3"/>
      <c r="O1487" s="3"/>
      <c r="P1487" s="3"/>
      <c r="Q1487" s="2" t="s">
        <v>279</v>
      </c>
      <c r="R1487" s="2" t="s">
        <v>53</v>
      </c>
      <c r="S1487" s="2"/>
      <c r="T1487" s="2"/>
      <c r="U1487" s="29" t="s">
        <v>913</v>
      </c>
      <c r="V1487" s="29" t="s">
        <v>914</v>
      </c>
      <c r="W1487" s="29" t="s">
        <v>59</v>
      </c>
      <c r="X1487" s="29"/>
      <c r="Y1487" s="29"/>
      <c r="Z1487" s="29" t="s">
        <v>60</v>
      </c>
      <c r="AA1487" s="1" t="s">
        <v>915</v>
      </c>
      <c r="AB1487" s="1"/>
      <c r="AC1487" s="1"/>
      <c r="AD1487" s="1"/>
      <c r="AE1487" s="29" t="s">
        <v>916</v>
      </c>
      <c r="AF1487" s="29" t="s">
        <v>63</v>
      </c>
      <c r="AG1487" s="29" t="s">
        <v>5118</v>
      </c>
    </row>
    <row r="1488" spans="2:33" ht="45" customHeight="1" x14ac:dyDescent="0.3">
      <c r="B1488" s="3" t="s">
        <v>910</v>
      </c>
      <c r="C1488" s="3" t="s">
        <v>53</v>
      </c>
      <c r="D1488" s="3"/>
      <c r="E1488" s="3"/>
      <c r="F1488" s="3"/>
      <c r="G1488" s="3"/>
      <c r="H1488" s="3"/>
      <c r="I1488" s="28" t="s">
        <v>54</v>
      </c>
      <c r="J1488" s="3" t="s">
        <v>911</v>
      </c>
      <c r="K1488" s="3" t="s">
        <v>53</v>
      </c>
      <c r="L1488" s="3"/>
      <c r="M1488" s="3"/>
      <c r="N1488" s="3"/>
      <c r="O1488" s="3"/>
      <c r="P1488" s="3"/>
      <c r="Q1488" s="2" t="s">
        <v>2548</v>
      </c>
      <c r="R1488" s="2" t="s">
        <v>53</v>
      </c>
      <c r="S1488" s="2"/>
      <c r="T1488" s="2"/>
      <c r="U1488" s="29" t="s">
        <v>913</v>
      </c>
      <c r="V1488" s="29" t="s">
        <v>914</v>
      </c>
      <c r="W1488" s="29" t="s">
        <v>59</v>
      </c>
      <c r="X1488" s="29"/>
      <c r="Y1488" s="29"/>
      <c r="Z1488" s="29" t="s">
        <v>60</v>
      </c>
      <c r="AA1488" s="1" t="s">
        <v>915</v>
      </c>
      <c r="AB1488" s="1"/>
      <c r="AC1488" s="1"/>
      <c r="AD1488" s="1"/>
      <c r="AE1488" s="29" t="s">
        <v>916</v>
      </c>
      <c r="AF1488" s="29" t="s">
        <v>63</v>
      </c>
      <c r="AG1488" s="29" t="s">
        <v>5119</v>
      </c>
    </row>
    <row r="1489" spans="2:33" ht="45" customHeight="1" x14ac:dyDescent="0.3">
      <c r="B1489" s="3" t="s">
        <v>1395</v>
      </c>
      <c r="C1489" s="3" t="s">
        <v>53</v>
      </c>
      <c r="D1489" s="3"/>
      <c r="E1489" s="3"/>
      <c r="F1489" s="3"/>
      <c r="G1489" s="3"/>
      <c r="H1489" s="3"/>
      <c r="I1489" s="28" t="s">
        <v>54</v>
      </c>
      <c r="J1489" s="3" t="s">
        <v>1396</v>
      </c>
      <c r="K1489" s="3" t="s">
        <v>53</v>
      </c>
      <c r="L1489" s="3"/>
      <c r="M1489" s="3"/>
      <c r="N1489" s="3"/>
      <c r="O1489" s="3"/>
      <c r="P1489" s="3"/>
      <c r="Q1489" s="2" t="s">
        <v>56</v>
      </c>
      <c r="R1489" s="2" t="s">
        <v>53</v>
      </c>
      <c r="S1489" s="2"/>
      <c r="T1489" s="2"/>
      <c r="U1489" s="29" t="s">
        <v>1397</v>
      </c>
      <c r="V1489" s="29" t="s">
        <v>1398</v>
      </c>
      <c r="W1489" s="29" t="s">
        <v>59</v>
      </c>
      <c r="X1489" s="29"/>
      <c r="Y1489" s="29"/>
      <c r="Z1489" s="29" t="s">
        <v>60</v>
      </c>
      <c r="AA1489" s="1" t="s">
        <v>1399</v>
      </c>
      <c r="AB1489" s="1"/>
      <c r="AC1489" s="1"/>
      <c r="AD1489" s="1"/>
      <c r="AE1489" s="29" t="s">
        <v>1400</v>
      </c>
      <c r="AF1489" s="29" t="s">
        <v>63</v>
      </c>
      <c r="AG1489" s="29" t="s">
        <v>5120</v>
      </c>
    </row>
    <row r="1490" spans="2:33" ht="45" customHeight="1" x14ac:dyDescent="0.3">
      <c r="B1490" s="3" t="s">
        <v>910</v>
      </c>
      <c r="C1490" s="3" t="s">
        <v>53</v>
      </c>
      <c r="D1490" s="3"/>
      <c r="E1490" s="3"/>
      <c r="F1490" s="3"/>
      <c r="G1490" s="3"/>
      <c r="H1490" s="3"/>
      <c r="I1490" s="28" t="s">
        <v>54</v>
      </c>
      <c r="J1490" s="3" t="s">
        <v>5121</v>
      </c>
      <c r="K1490" s="3" t="s">
        <v>53</v>
      </c>
      <c r="L1490" s="3"/>
      <c r="M1490" s="3"/>
      <c r="N1490" s="3"/>
      <c r="O1490" s="3"/>
      <c r="P1490" s="3"/>
      <c r="Q1490" s="2" t="s">
        <v>4311</v>
      </c>
      <c r="R1490" s="2" t="s">
        <v>53</v>
      </c>
      <c r="S1490" s="2"/>
      <c r="T1490" s="2"/>
      <c r="U1490" s="29" t="s">
        <v>913</v>
      </c>
      <c r="V1490" s="29" t="s">
        <v>914</v>
      </c>
      <c r="W1490" s="29" t="s">
        <v>59</v>
      </c>
      <c r="X1490" s="29"/>
      <c r="Y1490" s="29"/>
      <c r="Z1490" s="29" t="s">
        <v>60</v>
      </c>
      <c r="AA1490" s="1" t="s">
        <v>915</v>
      </c>
      <c r="AB1490" s="1"/>
      <c r="AC1490" s="1"/>
      <c r="AD1490" s="1"/>
      <c r="AE1490" s="29" t="s">
        <v>916</v>
      </c>
      <c r="AF1490" s="29" t="s">
        <v>63</v>
      </c>
      <c r="AG1490" s="29" t="s">
        <v>5122</v>
      </c>
    </row>
    <row r="1491" spans="2:33" ht="45" customHeight="1" x14ac:dyDescent="0.3">
      <c r="B1491" s="3" t="s">
        <v>910</v>
      </c>
      <c r="C1491" s="3" t="s">
        <v>53</v>
      </c>
      <c r="D1491" s="3"/>
      <c r="E1491" s="3"/>
      <c r="F1491" s="3"/>
      <c r="G1491" s="3"/>
      <c r="H1491" s="3"/>
      <c r="I1491" s="28" t="s">
        <v>54</v>
      </c>
      <c r="J1491" s="3" t="s">
        <v>911</v>
      </c>
      <c r="K1491" s="3" t="s">
        <v>53</v>
      </c>
      <c r="L1491" s="3"/>
      <c r="M1491" s="3"/>
      <c r="N1491" s="3"/>
      <c r="O1491" s="3"/>
      <c r="P1491" s="3"/>
      <c r="Q1491" s="2" t="s">
        <v>2548</v>
      </c>
      <c r="R1491" s="2" t="s">
        <v>53</v>
      </c>
      <c r="S1491" s="2"/>
      <c r="T1491" s="2"/>
      <c r="U1491" s="29" t="s">
        <v>913</v>
      </c>
      <c r="V1491" s="29" t="s">
        <v>914</v>
      </c>
      <c r="W1491" s="29" t="s">
        <v>59</v>
      </c>
      <c r="X1491" s="29"/>
      <c r="Y1491" s="29"/>
      <c r="Z1491" s="29" t="s">
        <v>60</v>
      </c>
      <c r="AA1491" s="1" t="s">
        <v>915</v>
      </c>
      <c r="AB1491" s="1"/>
      <c r="AC1491" s="1"/>
      <c r="AD1491" s="1"/>
      <c r="AE1491" s="29" t="s">
        <v>916</v>
      </c>
      <c r="AF1491" s="29" t="s">
        <v>63</v>
      </c>
      <c r="AG1491" s="29" t="s">
        <v>5123</v>
      </c>
    </row>
    <row r="1492" spans="2:33" ht="45" customHeight="1" x14ac:dyDescent="0.3">
      <c r="B1492" s="3" t="s">
        <v>1853</v>
      </c>
      <c r="C1492" s="3" t="s">
        <v>53</v>
      </c>
      <c r="D1492" s="3"/>
      <c r="E1492" s="3"/>
      <c r="F1492" s="3"/>
      <c r="G1492" s="3"/>
      <c r="H1492" s="3"/>
      <c r="I1492" s="28" t="s">
        <v>54</v>
      </c>
      <c r="J1492" s="3" t="s">
        <v>5124</v>
      </c>
      <c r="K1492" s="3" t="s">
        <v>53</v>
      </c>
      <c r="L1492" s="3"/>
      <c r="M1492" s="3"/>
      <c r="N1492" s="3"/>
      <c r="O1492" s="3"/>
      <c r="P1492" s="3"/>
      <c r="Q1492" s="2" t="s">
        <v>56</v>
      </c>
      <c r="R1492" s="2" t="s">
        <v>53</v>
      </c>
      <c r="S1492" s="2"/>
      <c r="T1492" s="2"/>
      <c r="U1492" s="29" t="s">
        <v>1397</v>
      </c>
      <c r="V1492" s="29" t="s">
        <v>1398</v>
      </c>
      <c r="W1492" s="29" t="s">
        <v>59</v>
      </c>
      <c r="X1492" s="29"/>
      <c r="Y1492" s="29"/>
      <c r="Z1492" s="29" t="s">
        <v>60</v>
      </c>
      <c r="AA1492" s="1" t="s">
        <v>1399</v>
      </c>
      <c r="AB1492" s="1"/>
      <c r="AC1492" s="1"/>
      <c r="AD1492" s="1"/>
      <c r="AE1492" s="29" t="s">
        <v>5125</v>
      </c>
      <c r="AF1492" s="29" t="s">
        <v>63</v>
      </c>
      <c r="AG1492" s="29" t="s">
        <v>5126</v>
      </c>
    </row>
    <row r="1493" spans="2:33" ht="45" customHeight="1" x14ac:dyDescent="0.3">
      <c r="B1493" s="3" t="s">
        <v>4257</v>
      </c>
      <c r="C1493" s="3" t="s">
        <v>53</v>
      </c>
      <c r="D1493" s="3"/>
      <c r="E1493" s="3"/>
      <c r="F1493" s="3"/>
      <c r="G1493" s="3"/>
      <c r="H1493" s="3"/>
      <c r="I1493" s="28" t="s">
        <v>54</v>
      </c>
      <c r="J1493" s="3" t="s">
        <v>4258</v>
      </c>
      <c r="K1493" s="3" t="s">
        <v>53</v>
      </c>
      <c r="L1493" s="3"/>
      <c r="M1493" s="3"/>
      <c r="N1493" s="3"/>
      <c r="O1493" s="3"/>
      <c r="P1493" s="3"/>
      <c r="Q1493" s="2" t="s">
        <v>67</v>
      </c>
      <c r="R1493" s="2" t="s">
        <v>53</v>
      </c>
      <c r="S1493" s="2"/>
      <c r="T1493" s="2"/>
      <c r="U1493" s="29" t="s">
        <v>1397</v>
      </c>
      <c r="V1493" s="29" t="s">
        <v>1398</v>
      </c>
      <c r="W1493" s="29" t="s">
        <v>59</v>
      </c>
      <c r="X1493" s="29" t="s">
        <v>59</v>
      </c>
      <c r="Y1493" s="29"/>
      <c r="Z1493" s="29" t="s">
        <v>60</v>
      </c>
      <c r="AA1493" s="1" t="s">
        <v>1399</v>
      </c>
      <c r="AB1493" s="1"/>
      <c r="AC1493" s="1"/>
      <c r="AD1493" s="1"/>
      <c r="AE1493" s="29" t="s">
        <v>5127</v>
      </c>
      <c r="AF1493" s="29" t="s">
        <v>63</v>
      </c>
      <c r="AG1493" s="29" t="s">
        <v>5128</v>
      </c>
    </row>
    <row r="1494" spans="2:33" ht="45" customHeight="1" x14ac:dyDescent="0.3">
      <c r="B1494" s="3" t="s">
        <v>4257</v>
      </c>
      <c r="C1494" s="3" t="s">
        <v>53</v>
      </c>
      <c r="D1494" s="3"/>
      <c r="E1494" s="3"/>
      <c r="F1494" s="3"/>
      <c r="G1494" s="3"/>
      <c r="H1494" s="3"/>
      <c r="I1494" s="28" t="s">
        <v>54</v>
      </c>
      <c r="J1494" s="3" t="s">
        <v>4258</v>
      </c>
      <c r="K1494" s="3" t="s">
        <v>53</v>
      </c>
      <c r="L1494" s="3"/>
      <c r="M1494" s="3"/>
      <c r="N1494" s="3"/>
      <c r="O1494" s="3"/>
      <c r="P1494" s="3"/>
      <c r="Q1494" s="2" t="s">
        <v>67</v>
      </c>
      <c r="R1494" s="2" t="s">
        <v>53</v>
      </c>
      <c r="S1494" s="2"/>
      <c r="T1494" s="2"/>
      <c r="U1494" s="29" t="s">
        <v>1397</v>
      </c>
      <c r="V1494" s="29" t="s">
        <v>1398</v>
      </c>
      <c r="W1494" s="29" t="s">
        <v>59</v>
      </c>
      <c r="X1494" s="29"/>
      <c r="Y1494" s="29"/>
      <c r="Z1494" s="29" t="s">
        <v>60</v>
      </c>
      <c r="AA1494" s="1" t="s">
        <v>1399</v>
      </c>
      <c r="AB1494" s="1"/>
      <c r="AC1494" s="1"/>
      <c r="AD1494" s="1"/>
      <c r="AE1494" s="29" t="s">
        <v>5129</v>
      </c>
      <c r="AF1494" s="29" t="s">
        <v>63</v>
      </c>
      <c r="AG1494" s="29" t="s">
        <v>5130</v>
      </c>
    </row>
    <row r="1495" spans="2:33" ht="45" customHeight="1" x14ac:dyDescent="0.3">
      <c r="B1495" s="3" t="s">
        <v>4257</v>
      </c>
      <c r="C1495" s="3" t="s">
        <v>53</v>
      </c>
      <c r="D1495" s="3"/>
      <c r="E1495" s="3"/>
      <c r="F1495" s="3"/>
      <c r="G1495" s="3"/>
      <c r="H1495" s="3"/>
      <c r="I1495" s="28" t="s">
        <v>54</v>
      </c>
      <c r="J1495" s="3" t="s">
        <v>4258</v>
      </c>
      <c r="K1495" s="3" t="s">
        <v>53</v>
      </c>
      <c r="L1495" s="3"/>
      <c r="M1495" s="3"/>
      <c r="N1495" s="3"/>
      <c r="O1495" s="3"/>
      <c r="P1495" s="3"/>
      <c r="Q1495" s="2" t="s">
        <v>67</v>
      </c>
      <c r="R1495" s="2" t="s">
        <v>53</v>
      </c>
      <c r="S1495" s="2"/>
      <c r="T1495" s="2"/>
      <c r="U1495" s="29" t="s">
        <v>1397</v>
      </c>
      <c r="V1495" s="29" t="s">
        <v>1398</v>
      </c>
      <c r="W1495" s="29" t="s">
        <v>59</v>
      </c>
      <c r="X1495" s="29"/>
      <c r="Y1495" s="29"/>
      <c r="Z1495" s="29" t="s">
        <v>60</v>
      </c>
      <c r="AA1495" s="1" t="s">
        <v>1399</v>
      </c>
      <c r="AB1495" s="1"/>
      <c r="AC1495" s="1"/>
      <c r="AD1495" s="1"/>
      <c r="AE1495" s="29" t="s">
        <v>5131</v>
      </c>
      <c r="AF1495" s="29" t="s">
        <v>63</v>
      </c>
      <c r="AG1495" s="29" t="s">
        <v>5132</v>
      </c>
    </row>
    <row r="1496" spans="2:33" ht="45" customHeight="1" x14ac:dyDescent="0.3">
      <c r="B1496" s="3" t="s">
        <v>4257</v>
      </c>
      <c r="C1496" s="3" t="s">
        <v>53</v>
      </c>
      <c r="D1496" s="3"/>
      <c r="E1496" s="3"/>
      <c r="F1496" s="3"/>
      <c r="G1496" s="3"/>
      <c r="H1496" s="3"/>
      <c r="I1496" s="28" t="s">
        <v>54</v>
      </c>
      <c r="J1496" s="3" t="s">
        <v>4258</v>
      </c>
      <c r="K1496" s="3" t="s">
        <v>53</v>
      </c>
      <c r="L1496" s="3"/>
      <c r="M1496" s="3"/>
      <c r="N1496" s="3"/>
      <c r="O1496" s="3"/>
      <c r="P1496" s="3"/>
      <c r="Q1496" s="2" t="s">
        <v>67</v>
      </c>
      <c r="R1496" s="2" t="s">
        <v>53</v>
      </c>
      <c r="S1496" s="2"/>
      <c r="T1496" s="2"/>
      <c r="U1496" s="29" t="s">
        <v>1397</v>
      </c>
      <c r="V1496" s="29" t="s">
        <v>1398</v>
      </c>
      <c r="W1496" s="29" t="s">
        <v>59</v>
      </c>
      <c r="X1496" s="29"/>
      <c r="Y1496" s="29"/>
      <c r="Z1496" s="29" t="s">
        <v>60</v>
      </c>
      <c r="AA1496" s="1" t="s">
        <v>1399</v>
      </c>
      <c r="AB1496" s="1"/>
      <c r="AC1496" s="1"/>
      <c r="AD1496" s="1"/>
      <c r="AE1496" s="29" t="s">
        <v>5133</v>
      </c>
      <c r="AF1496" s="29" t="s">
        <v>63</v>
      </c>
      <c r="AG1496" s="29" t="s">
        <v>5134</v>
      </c>
    </row>
    <row r="1497" spans="2:33" ht="45" customHeight="1" x14ac:dyDescent="0.3">
      <c r="B1497" s="3" t="s">
        <v>4257</v>
      </c>
      <c r="C1497" s="3" t="s">
        <v>53</v>
      </c>
      <c r="D1497" s="3"/>
      <c r="E1497" s="3"/>
      <c r="F1497" s="3"/>
      <c r="G1497" s="3"/>
      <c r="H1497" s="3"/>
      <c r="I1497" s="28" t="s">
        <v>54</v>
      </c>
      <c r="J1497" s="3" t="s">
        <v>4258</v>
      </c>
      <c r="K1497" s="3" t="s">
        <v>53</v>
      </c>
      <c r="L1497" s="3"/>
      <c r="M1497" s="3"/>
      <c r="N1497" s="3"/>
      <c r="O1497" s="3"/>
      <c r="P1497" s="3"/>
      <c r="Q1497" s="2" t="s">
        <v>67</v>
      </c>
      <c r="R1497" s="2" t="s">
        <v>53</v>
      </c>
      <c r="S1497" s="2"/>
      <c r="T1497" s="2"/>
      <c r="U1497" s="29" t="s">
        <v>1397</v>
      </c>
      <c r="V1497" s="29" t="s">
        <v>1398</v>
      </c>
      <c r="W1497" s="29" t="s">
        <v>59</v>
      </c>
      <c r="X1497" s="29"/>
      <c r="Y1497" s="29"/>
      <c r="Z1497" s="29" t="s">
        <v>60</v>
      </c>
      <c r="AA1497" s="1" t="s">
        <v>1399</v>
      </c>
      <c r="AB1497" s="1"/>
      <c r="AC1497" s="1"/>
      <c r="AD1497" s="1"/>
      <c r="AE1497" s="29" t="s">
        <v>5135</v>
      </c>
      <c r="AF1497" s="29" t="s">
        <v>63</v>
      </c>
      <c r="AG1497" s="29" t="s">
        <v>5136</v>
      </c>
    </row>
    <row r="1498" spans="2:33" ht="45" customHeight="1" x14ac:dyDescent="0.3">
      <c r="B1498" s="3" t="s">
        <v>5137</v>
      </c>
      <c r="C1498" s="3" t="s">
        <v>53</v>
      </c>
      <c r="D1498" s="3"/>
      <c r="E1498" s="3"/>
      <c r="F1498" s="3"/>
      <c r="G1498" s="3"/>
      <c r="H1498" s="3"/>
      <c r="I1498" s="28" t="s">
        <v>54</v>
      </c>
      <c r="J1498" s="3" t="s">
        <v>5138</v>
      </c>
      <c r="K1498" s="3" t="s">
        <v>53</v>
      </c>
      <c r="L1498" s="3"/>
      <c r="M1498" s="3"/>
      <c r="N1498" s="3"/>
      <c r="O1498" s="3"/>
      <c r="P1498" s="3"/>
      <c r="Q1498" s="2" t="s">
        <v>56</v>
      </c>
      <c r="R1498" s="2" t="s">
        <v>53</v>
      </c>
      <c r="S1498" s="2"/>
      <c r="T1498" s="2"/>
      <c r="U1498" s="29" t="s">
        <v>1778</v>
      </c>
      <c r="V1498" s="29" t="s">
        <v>1779</v>
      </c>
      <c r="W1498" s="29" t="s">
        <v>59</v>
      </c>
      <c r="X1498" s="29"/>
      <c r="Y1498" s="29"/>
      <c r="Z1498" s="29" t="s">
        <v>60</v>
      </c>
      <c r="AA1498" s="1" t="s">
        <v>1780</v>
      </c>
      <c r="AB1498" s="1"/>
      <c r="AC1498" s="1"/>
      <c r="AD1498" s="1"/>
      <c r="AE1498" s="29" t="s">
        <v>5139</v>
      </c>
      <c r="AF1498" s="29" t="s">
        <v>63</v>
      </c>
      <c r="AG1498" s="29" t="s">
        <v>5140</v>
      </c>
    </row>
    <row r="1499" spans="2:33" ht="45" customHeight="1" x14ac:dyDescent="0.3">
      <c r="B1499" s="3" t="s">
        <v>1292</v>
      </c>
      <c r="C1499" s="3" t="s">
        <v>53</v>
      </c>
      <c r="D1499" s="3"/>
      <c r="E1499" s="3"/>
      <c r="F1499" s="3"/>
      <c r="G1499" s="3"/>
      <c r="H1499" s="3"/>
      <c r="I1499" s="28" t="s">
        <v>54</v>
      </c>
      <c r="J1499" s="3" t="s">
        <v>5141</v>
      </c>
      <c r="K1499" s="3" t="s">
        <v>53</v>
      </c>
      <c r="L1499" s="3"/>
      <c r="M1499" s="3"/>
      <c r="N1499" s="3"/>
      <c r="O1499" s="3"/>
      <c r="P1499" s="3"/>
      <c r="Q1499" s="2" t="s">
        <v>84</v>
      </c>
      <c r="R1499" s="2" t="s">
        <v>53</v>
      </c>
      <c r="S1499" s="2"/>
      <c r="T1499" s="2"/>
      <c r="U1499" s="29" t="s">
        <v>280</v>
      </c>
      <c r="V1499" s="29" t="s">
        <v>281</v>
      </c>
      <c r="W1499" s="29" t="s">
        <v>59</v>
      </c>
      <c r="X1499" s="29"/>
      <c r="Y1499" s="29"/>
      <c r="Z1499" s="29" t="s">
        <v>60</v>
      </c>
      <c r="AA1499" s="1" t="s">
        <v>5142</v>
      </c>
      <c r="AB1499" s="1"/>
      <c r="AC1499" s="1"/>
      <c r="AD1499" s="1"/>
      <c r="AE1499" s="29" t="s">
        <v>5143</v>
      </c>
      <c r="AF1499" s="29" t="s">
        <v>63</v>
      </c>
      <c r="AG1499" s="29" t="s">
        <v>5144</v>
      </c>
    </row>
    <row r="1500" spans="2:33" ht="45" customHeight="1" x14ac:dyDescent="0.3">
      <c r="B1500" s="3" t="s">
        <v>1292</v>
      </c>
      <c r="C1500" s="3" t="s">
        <v>53</v>
      </c>
      <c r="D1500" s="3"/>
      <c r="E1500" s="3"/>
      <c r="F1500" s="3"/>
      <c r="G1500" s="3"/>
      <c r="H1500" s="3"/>
      <c r="I1500" s="28" t="s">
        <v>54</v>
      </c>
      <c r="J1500" s="3" t="s">
        <v>5145</v>
      </c>
      <c r="K1500" s="3" t="s">
        <v>53</v>
      </c>
      <c r="L1500" s="3"/>
      <c r="M1500" s="3"/>
      <c r="N1500" s="3"/>
      <c r="O1500" s="3"/>
      <c r="P1500" s="3"/>
      <c r="Q1500" s="2" t="s">
        <v>67</v>
      </c>
      <c r="R1500" s="2" t="s">
        <v>53</v>
      </c>
      <c r="S1500" s="2"/>
      <c r="T1500" s="2"/>
      <c r="U1500" s="29" t="s">
        <v>280</v>
      </c>
      <c r="V1500" s="29" t="s">
        <v>281</v>
      </c>
      <c r="W1500" s="29" t="s">
        <v>59</v>
      </c>
      <c r="X1500" s="29"/>
      <c r="Y1500" s="29"/>
      <c r="Z1500" s="29" t="s">
        <v>60</v>
      </c>
      <c r="AA1500" s="1" t="s">
        <v>5146</v>
      </c>
      <c r="AB1500" s="1"/>
      <c r="AC1500" s="1"/>
      <c r="AD1500" s="1"/>
      <c r="AE1500" s="29" t="s">
        <v>5147</v>
      </c>
      <c r="AF1500" s="29" t="s">
        <v>63</v>
      </c>
      <c r="AG1500" s="29" t="s">
        <v>5148</v>
      </c>
    </row>
    <row r="1501" spans="2:33" ht="45" customHeight="1" x14ac:dyDescent="0.3">
      <c r="B1501" s="3" t="s">
        <v>5149</v>
      </c>
      <c r="C1501" s="3" t="s">
        <v>53</v>
      </c>
      <c r="D1501" s="3"/>
      <c r="E1501" s="3"/>
      <c r="F1501" s="3"/>
      <c r="G1501" s="3"/>
      <c r="H1501" s="3"/>
      <c r="I1501" s="28" t="s">
        <v>54</v>
      </c>
      <c r="J1501" s="3" t="s">
        <v>5150</v>
      </c>
      <c r="K1501" s="3" t="s">
        <v>53</v>
      </c>
      <c r="L1501" s="3"/>
      <c r="M1501" s="3"/>
      <c r="N1501" s="3"/>
      <c r="O1501" s="3"/>
      <c r="P1501" s="3"/>
      <c r="Q1501" s="2" t="s">
        <v>67</v>
      </c>
      <c r="R1501" s="2" t="s">
        <v>53</v>
      </c>
      <c r="S1501" s="2"/>
      <c r="T1501" s="2"/>
      <c r="U1501" s="29" t="s">
        <v>3043</v>
      </c>
      <c r="V1501" s="29" t="s">
        <v>1397</v>
      </c>
      <c r="W1501" s="29" t="s">
        <v>59</v>
      </c>
      <c r="X1501" s="29"/>
      <c r="Y1501" s="29"/>
      <c r="Z1501" s="29" t="s">
        <v>60</v>
      </c>
      <c r="AA1501" s="1" t="s">
        <v>5151</v>
      </c>
      <c r="AB1501" s="1"/>
      <c r="AC1501" s="1"/>
      <c r="AD1501" s="1"/>
      <c r="AE1501" s="29" t="s">
        <v>5152</v>
      </c>
      <c r="AF1501" s="29" t="s">
        <v>63</v>
      </c>
      <c r="AG1501" s="29" t="s">
        <v>5153</v>
      </c>
    </row>
    <row r="1502" spans="2:33" ht="45" customHeight="1" x14ac:dyDescent="0.3">
      <c r="B1502" s="3" t="s">
        <v>5149</v>
      </c>
      <c r="C1502" s="3" t="s">
        <v>53</v>
      </c>
      <c r="D1502" s="3"/>
      <c r="E1502" s="3"/>
      <c r="F1502" s="3"/>
      <c r="G1502" s="3"/>
      <c r="H1502" s="3"/>
      <c r="I1502" s="28" t="s">
        <v>54</v>
      </c>
      <c r="J1502" s="3" t="s">
        <v>5154</v>
      </c>
      <c r="K1502" s="3" t="s">
        <v>53</v>
      </c>
      <c r="L1502" s="3"/>
      <c r="M1502" s="3"/>
      <c r="N1502" s="3"/>
      <c r="O1502" s="3"/>
      <c r="P1502" s="3"/>
      <c r="Q1502" s="2" t="s">
        <v>5155</v>
      </c>
      <c r="R1502" s="2" t="s">
        <v>53</v>
      </c>
      <c r="S1502" s="2"/>
      <c r="T1502" s="2"/>
      <c r="U1502" s="29" t="s">
        <v>3043</v>
      </c>
      <c r="V1502" s="29" t="s">
        <v>1397</v>
      </c>
      <c r="W1502" s="29" t="s">
        <v>59</v>
      </c>
      <c r="X1502" s="29"/>
      <c r="Y1502" s="29"/>
      <c r="Z1502" s="29" t="s">
        <v>60</v>
      </c>
      <c r="AA1502" s="1" t="s">
        <v>5151</v>
      </c>
      <c r="AB1502" s="1"/>
      <c r="AC1502" s="1"/>
      <c r="AD1502" s="1"/>
      <c r="AE1502" s="29" t="s">
        <v>5156</v>
      </c>
      <c r="AF1502" s="29" t="s">
        <v>63</v>
      </c>
      <c r="AG1502" s="29" t="s">
        <v>5157</v>
      </c>
    </row>
    <row r="1503" spans="2:33" ht="45" customHeight="1" x14ac:dyDescent="0.3">
      <c r="B1503" s="3" t="s">
        <v>1853</v>
      </c>
      <c r="C1503" s="3" t="s">
        <v>53</v>
      </c>
      <c r="D1503" s="3"/>
      <c r="E1503" s="3"/>
      <c r="F1503" s="3"/>
      <c r="G1503" s="3"/>
      <c r="H1503" s="3"/>
      <c r="I1503" s="28" t="s">
        <v>54</v>
      </c>
      <c r="J1503" s="3" t="s">
        <v>5158</v>
      </c>
      <c r="K1503" s="3" t="s">
        <v>53</v>
      </c>
      <c r="L1503" s="3"/>
      <c r="M1503" s="3"/>
      <c r="N1503" s="3"/>
      <c r="O1503" s="3"/>
      <c r="P1503" s="3"/>
      <c r="Q1503" s="2" t="s">
        <v>56</v>
      </c>
      <c r="R1503" s="2" t="s">
        <v>53</v>
      </c>
      <c r="S1503" s="2"/>
      <c r="T1503" s="2"/>
      <c r="U1503" s="29" t="s">
        <v>1397</v>
      </c>
      <c r="V1503" s="29" t="s">
        <v>1398</v>
      </c>
      <c r="W1503" s="29" t="s">
        <v>59</v>
      </c>
      <c r="X1503" s="29"/>
      <c r="Y1503" s="29"/>
      <c r="Z1503" s="29" t="s">
        <v>60</v>
      </c>
      <c r="AA1503" s="1" t="s">
        <v>1399</v>
      </c>
      <c r="AB1503" s="1"/>
      <c r="AC1503" s="1"/>
      <c r="AD1503" s="1"/>
      <c r="AE1503" s="29" t="s">
        <v>5125</v>
      </c>
      <c r="AF1503" s="29" t="s">
        <v>63</v>
      </c>
      <c r="AG1503" s="29" t="s">
        <v>5159</v>
      </c>
    </row>
    <row r="1504" spans="2:33" ht="45" customHeight="1" x14ac:dyDescent="0.3">
      <c r="B1504" s="3" t="s">
        <v>1853</v>
      </c>
      <c r="C1504" s="3" t="s">
        <v>53</v>
      </c>
      <c r="D1504" s="3"/>
      <c r="E1504" s="3"/>
      <c r="F1504" s="3"/>
      <c r="G1504" s="3"/>
      <c r="H1504" s="3"/>
      <c r="I1504" s="28" t="s">
        <v>54</v>
      </c>
      <c r="J1504" s="3" t="s">
        <v>5158</v>
      </c>
      <c r="K1504" s="3" t="s">
        <v>53</v>
      </c>
      <c r="L1504" s="3"/>
      <c r="M1504" s="3"/>
      <c r="N1504" s="3"/>
      <c r="O1504" s="3"/>
      <c r="P1504" s="3"/>
      <c r="Q1504" s="2" t="s">
        <v>56</v>
      </c>
      <c r="R1504" s="2" t="s">
        <v>53</v>
      </c>
      <c r="S1504" s="2"/>
      <c r="T1504" s="2"/>
      <c r="U1504" s="29" t="s">
        <v>1397</v>
      </c>
      <c r="V1504" s="29" t="s">
        <v>1398</v>
      </c>
      <c r="W1504" s="29" t="s">
        <v>59</v>
      </c>
      <c r="X1504" s="29"/>
      <c r="Y1504" s="29"/>
      <c r="Z1504" s="29" t="s">
        <v>60</v>
      </c>
      <c r="AA1504" s="1" t="s">
        <v>1399</v>
      </c>
      <c r="AB1504" s="1"/>
      <c r="AC1504" s="1"/>
      <c r="AD1504" s="1"/>
      <c r="AE1504" s="29" t="s">
        <v>5160</v>
      </c>
      <c r="AF1504" s="29" t="s">
        <v>63</v>
      </c>
      <c r="AG1504" s="29" t="s">
        <v>5161</v>
      </c>
    </row>
    <row r="1505" spans="2:33" ht="45" customHeight="1" x14ac:dyDescent="0.3">
      <c r="B1505" s="3" t="s">
        <v>5162</v>
      </c>
      <c r="C1505" s="3" t="s">
        <v>53</v>
      </c>
      <c r="D1505" s="3"/>
      <c r="E1505" s="3"/>
      <c r="F1505" s="3"/>
      <c r="G1505" s="3"/>
      <c r="H1505" s="3"/>
      <c r="I1505" s="28" t="s">
        <v>54</v>
      </c>
      <c r="J1505" s="3" t="s">
        <v>5163</v>
      </c>
      <c r="K1505" s="3" t="s">
        <v>53</v>
      </c>
      <c r="L1505" s="3"/>
      <c r="M1505" s="3"/>
      <c r="N1505" s="3"/>
      <c r="O1505" s="3"/>
      <c r="P1505" s="3"/>
      <c r="Q1505" s="2" t="s">
        <v>56</v>
      </c>
      <c r="R1505" s="2" t="s">
        <v>53</v>
      </c>
      <c r="S1505" s="2"/>
      <c r="T1505" s="2"/>
      <c r="U1505" s="29" t="s">
        <v>1397</v>
      </c>
      <c r="V1505" s="29" t="s">
        <v>1398</v>
      </c>
      <c r="W1505" s="29" t="s">
        <v>59</v>
      </c>
      <c r="X1505" s="29"/>
      <c r="Y1505" s="29"/>
      <c r="Z1505" s="29" t="s">
        <v>60</v>
      </c>
      <c r="AA1505" s="1" t="s">
        <v>1399</v>
      </c>
      <c r="AB1505" s="1"/>
      <c r="AC1505" s="1"/>
      <c r="AD1505" s="1"/>
      <c r="AE1505" s="29" t="s">
        <v>5164</v>
      </c>
      <c r="AF1505" s="29" t="s">
        <v>63</v>
      </c>
      <c r="AG1505" s="29" t="s">
        <v>5165</v>
      </c>
    </row>
    <row r="1506" spans="2:33" ht="45" customHeight="1" x14ac:dyDescent="0.3">
      <c r="B1506" s="3" t="s">
        <v>2479</v>
      </c>
      <c r="C1506" s="3" t="s">
        <v>53</v>
      </c>
      <c r="D1506" s="3"/>
      <c r="E1506" s="3"/>
      <c r="F1506" s="3"/>
      <c r="G1506" s="3"/>
      <c r="H1506" s="3"/>
      <c r="I1506" s="28" t="s">
        <v>54</v>
      </c>
      <c r="J1506" s="3" t="s">
        <v>5166</v>
      </c>
      <c r="K1506" s="3" t="s">
        <v>53</v>
      </c>
      <c r="L1506" s="3"/>
      <c r="M1506" s="3"/>
      <c r="N1506" s="3"/>
      <c r="O1506" s="3"/>
      <c r="P1506" s="3"/>
      <c r="Q1506" s="2" t="s">
        <v>67</v>
      </c>
      <c r="R1506" s="2" t="s">
        <v>53</v>
      </c>
      <c r="S1506" s="2"/>
      <c r="T1506" s="2"/>
      <c r="U1506" s="29" t="s">
        <v>2481</v>
      </c>
      <c r="V1506" s="29" t="s">
        <v>2482</v>
      </c>
      <c r="W1506" s="29"/>
      <c r="X1506" s="29"/>
      <c r="Y1506" s="29" t="s">
        <v>231</v>
      </c>
      <c r="Z1506" s="29" t="s">
        <v>60</v>
      </c>
      <c r="AA1506" s="1" t="s">
        <v>2483</v>
      </c>
      <c r="AB1506" s="1"/>
      <c r="AC1506" s="1"/>
      <c r="AD1506" s="1"/>
      <c r="AE1506" s="29" t="s">
        <v>5167</v>
      </c>
      <c r="AF1506" s="29" t="s">
        <v>63</v>
      </c>
      <c r="AG1506" s="29" t="s">
        <v>5168</v>
      </c>
    </row>
    <row r="1507" spans="2:33" ht="45" customHeight="1" x14ac:dyDescent="0.3">
      <c r="B1507" s="3" t="s">
        <v>5169</v>
      </c>
      <c r="C1507" s="3" t="s">
        <v>53</v>
      </c>
      <c r="D1507" s="3"/>
      <c r="E1507" s="3"/>
      <c r="F1507" s="3"/>
      <c r="G1507" s="3"/>
      <c r="H1507" s="3"/>
      <c r="I1507" s="28" t="s">
        <v>54</v>
      </c>
      <c r="J1507" s="3" t="s">
        <v>5170</v>
      </c>
      <c r="K1507" s="3" t="s">
        <v>53</v>
      </c>
      <c r="L1507" s="3"/>
      <c r="M1507" s="3"/>
      <c r="N1507" s="3"/>
      <c r="O1507" s="3"/>
      <c r="P1507" s="3"/>
      <c r="Q1507" s="2" t="s">
        <v>67</v>
      </c>
      <c r="R1507" s="2" t="s">
        <v>53</v>
      </c>
      <c r="S1507" s="2"/>
      <c r="T1507" s="2"/>
      <c r="U1507" s="29" t="s">
        <v>566</v>
      </c>
      <c r="V1507" s="29" t="s">
        <v>106</v>
      </c>
      <c r="W1507" s="29"/>
      <c r="X1507" s="29"/>
      <c r="Y1507" s="29" t="s">
        <v>108</v>
      </c>
      <c r="Z1507" s="29" t="s">
        <v>60</v>
      </c>
      <c r="AA1507" s="1" t="s">
        <v>567</v>
      </c>
      <c r="AB1507" s="1"/>
      <c r="AC1507" s="1"/>
      <c r="AD1507" s="1"/>
      <c r="AE1507" s="29" t="s">
        <v>5171</v>
      </c>
      <c r="AF1507" s="29" t="s">
        <v>63</v>
      </c>
      <c r="AG1507" s="29" t="s">
        <v>5172</v>
      </c>
    </row>
    <row r="1508" spans="2:33" ht="45" customHeight="1" x14ac:dyDescent="0.3">
      <c r="B1508" s="3" t="s">
        <v>5169</v>
      </c>
      <c r="C1508" s="3" t="s">
        <v>53</v>
      </c>
      <c r="D1508" s="3"/>
      <c r="E1508" s="3"/>
      <c r="F1508" s="3"/>
      <c r="G1508" s="3"/>
      <c r="H1508" s="3"/>
      <c r="I1508" s="28" t="s">
        <v>54</v>
      </c>
      <c r="J1508" s="3" t="s">
        <v>5173</v>
      </c>
      <c r="K1508" s="3" t="s">
        <v>53</v>
      </c>
      <c r="L1508" s="3"/>
      <c r="M1508" s="3"/>
      <c r="N1508" s="3"/>
      <c r="O1508" s="3"/>
      <c r="P1508" s="3"/>
      <c r="Q1508" s="2" t="s">
        <v>67</v>
      </c>
      <c r="R1508" s="2" t="s">
        <v>53</v>
      </c>
      <c r="S1508" s="2"/>
      <c r="T1508" s="2"/>
      <c r="U1508" s="29" t="s">
        <v>566</v>
      </c>
      <c r="V1508" s="29" t="s">
        <v>106</v>
      </c>
      <c r="W1508" s="29"/>
      <c r="X1508" s="29"/>
      <c r="Y1508" s="29" t="s">
        <v>108</v>
      </c>
      <c r="Z1508" s="29" t="s">
        <v>60</v>
      </c>
      <c r="AA1508" s="1" t="s">
        <v>567</v>
      </c>
      <c r="AB1508" s="1"/>
      <c r="AC1508" s="1"/>
      <c r="AD1508" s="1"/>
      <c r="AE1508" s="29" t="s">
        <v>5174</v>
      </c>
      <c r="AF1508" s="29" t="s">
        <v>63</v>
      </c>
      <c r="AG1508" s="29" t="s">
        <v>5175</v>
      </c>
    </row>
    <row r="1509" spans="2:33" ht="45" customHeight="1" x14ac:dyDescent="0.3">
      <c r="B1509" s="3" t="s">
        <v>5169</v>
      </c>
      <c r="C1509" s="3" t="s">
        <v>53</v>
      </c>
      <c r="D1509" s="3"/>
      <c r="E1509" s="3"/>
      <c r="F1509" s="3"/>
      <c r="G1509" s="3"/>
      <c r="H1509" s="3"/>
      <c r="I1509" s="28" t="s">
        <v>54</v>
      </c>
      <c r="J1509" s="3" t="s">
        <v>5176</v>
      </c>
      <c r="K1509" s="3" t="s">
        <v>53</v>
      </c>
      <c r="L1509" s="3"/>
      <c r="M1509" s="3"/>
      <c r="N1509" s="3"/>
      <c r="O1509" s="3"/>
      <c r="P1509" s="3"/>
      <c r="Q1509" s="2" t="s">
        <v>67</v>
      </c>
      <c r="R1509" s="2" t="s">
        <v>53</v>
      </c>
      <c r="S1509" s="2"/>
      <c r="T1509" s="2"/>
      <c r="U1509" s="29" t="s">
        <v>566</v>
      </c>
      <c r="V1509" s="29" t="s">
        <v>106</v>
      </c>
      <c r="W1509" s="29"/>
      <c r="X1509" s="29"/>
      <c r="Y1509" s="29" t="s">
        <v>108</v>
      </c>
      <c r="Z1509" s="29" t="s">
        <v>60</v>
      </c>
      <c r="AA1509" s="1" t="s">
        <v>567</v>
      </c>
      <c r="AB1509" s="1"/>
      <c r="AC1509" s="1"/>
      <c r="AD1509" s="1"/>
      <c r="AE1509" s="29" t="s">
        <v>5177</v>
      </c>
      <c r="AF1509" s="29" t="s">
        <v>63</v>
      </c>
      <c r="AG1509" s="29" t="s">
        <v>5178</v>
      </c>
    </row>
    <row r="1510" spans="2:33" ht="45" customHeight="1" x14ac:dyDescent="0.3">
      <c r="B1510" s="3" t="s">
        <v>5179</v>
      </c>
      <c r="C1510" s="3" t="s">
        <v>53</v>
      </c>
      <c r="D1510" s="3"/>
      <c r="E1510" s="3"/>
      <c r="F1510" s="3"/>
      <c r="G1510" s="3"/>
      <c r="H1510" s="3"/>
      <c r="I1510" s="28" t="s">
        <v>54</v>
      </c>
      <c r="J1510" s="3" t="s">
        <v>5180</v>
      </c>
      <c r="K1510" s="3" t="s">
        <v>53</v>
      </c>
      <c r="L1510" s="3"/>
      <c r="M1510" s="3"/>
      <c r="N1510" s="3"/>
      <c r="O1510" s="3"/>
      <c r="P1510" s="3"/>
      <c r="Q1510" s="2" t="s">
        <v>67</v>
      </c>
      <c r="R1510" s="2" t="s">
        <v>53</v>
      </c>
      <c r="S1510" s="2"/>
      <c r="T1510" s="2"/>
      <c r="U1510" s="29" t="s">
        <v>566</v>
      </c>
      <c r="V1510" s="29" t="s">
        <v>106</v>
      </c>
      <c r="W1510" s="29"/>
      <c r="X1510" s="29"/>
      <c r="Y1510" s="29" t="s">
        <v>108</v>
      </c>
      <c r="Z1510" s="29" t="s">
        <v>60</v>
      </c>
      <c r="AA1510" s="1" t="s">
        <v>567</v>
      </c>
      <c r="AB1510" s="1"/>
      <c r="AC1510" s="1"/>
      <c r="AD1510" s="1"/>
      <c r="AE1510" s="29" t="s">
        <v>5181</v>
      </c>
      <c r="AF1510" s="29" t="s">
        <v>63</v>
      </c>
      <c r="AG1510" s="29" t="s">
        <v>5182</v>
      </c>
    </row>
    <row r="1511" spans="2:33" ht="45" customHeight="1" x14ac:dyDescent="0.3">
      <c r="B1511" s="3" t="s">
        <v>5183</v>
      </c>
      <c r="C1511" s="3" t="s">
        <v>53</v>
      </c>
      <c r="D1511" s="3"/>
      <c r="E1511" s="3"/>
      <c r="F1511" s="3"/>
      <c r="G1511" s="3"/>
      <c r="H1511" s="3"/>
      <c r="I1511" s="28" t="s">
        <v>54</v>
      </c>
      <c r="J1511" s="3" t="s">
        <v>5184</v>
      </c>
      <c r="K1511" s="3" t="s">
        <v>53</v>
      </c>
      <c r="L1511" s="3"/>
      <c r="M1511" s="3"/>
      <c r="N1511" s="3"/>
      <c r="O1511" s="3"/>
      <c r="P1511" s="3"/>
      <c r="Q1511" s="2" t="s">
        <v>67</v>
      </c>
      <c r="R1511" s="2" t="s">
        <v>53</v>
      </c>
      <c r="S1511" s="2"/>
      <c r="T1511" s="2"/>
      <c r="U1511" s="29" t="s">
        <v>566</v>
      </c>
      <c r="V1511" s="29" t="s">
        <v>106</v>
      </c>
      <c r="W1511" s="29" t="s">
        <v>59</v>
      </c>
      <c r="X1511" s="29"/>
      <c r="Y1511" s="29"/>
      <c r="Z1511" s="29" t="s">
        <v>60</v>
      </c>
      <c r="AA1511" s="1" t="s">
        <v>567</v>
      </c>
      <c r="AB1511" s="1"/>
      <c r="AC1511" s="1"/>
      <c r="AD1511" s="1"/>
      <c r="AE1511" s="29" t="s">
        <v>5185</v>
      </c>
      <c r="AF1511" s="29" t="s">
        <v>63</v>
      </c>
      <c r="AG1511" s="29" t="s">
        <v>5186</v>
      </c>
    </row>
    <row r="1512" spans="2:33" ht="45" customHeight="1" x14ac:dyDescent="0.3">
      <c r="B1512" s="3" t="s">
        <v>5187</v>
      </c>
      <c r="C1512" s="3" t="s">
        <v>53</v>
      </c>
      <c r="D1512" s="3"/>
      <c r="E1512" s="3"/>
      <c r="F1512" s="3"/>
      <c r="G1512" s="3"/>
      <c r="H1512" s="3"/>
      <c r="I1512" s="28" t="s">
        <v>54</v>
      </c>
      <c r="J1512" s="3" t="s">
        <v>5188</v>
      </c>
      <c r="K1512" s="3" t="s">
        <v>53</v>
      </c>
      <c r="L1512" s="3"/>
      <c r="M1512" s="3"/>
      <c r="N1512" s="3"/>
      <c r="O1512" s="3"/>
      <c r="P1512" s="3"/>
      <c r="Q1512" s="2" t="s">
        <v>67</v>
      </c>
      <c r="R1512" s="2" t="s">
        <v>53</v>
      </c>
      <c r="S1512" s="2"/>
      <c r="T1512" s="2"/>
      <c r="U1512" s="29" t="s">
        <v>566</v>
      </c>
      <c r="V1512" s="29" t="s">
        <v>106</v>
      </c>
      <c r="W1512" s="29"/>
      <c r="X1512" s="29"/>
      <c r="Y1512" s="29" t="s">
        <v>108</v>
      </c>
      <c r="Z1512" s="29" t="s">
        <v>60</v>
      </c>
      <c r="AA1512" s="1" t="s">
        <v>567</v>
      </c>
      <c r="AB1512" s="1"/>
      <c r="AC1512" s="1"/>
      <c r="AD1512" s="1"/>
      <c r="AE1512" s="29" t="s">
        <v>5189</v>
      </c>
      <c r="AF1512" s="29" t="s">
        <v>63</v>
      </c>
      <c r="AG1512" s="29" t="s">
        <v>5190</v>
      </c>
    </row>
    <row r="1513" spans="2:33" ht="45" customHeight="1" x14ac:dyDescent="0.3">
      <c r="B1513" s="3" t="s">
        <v>5187</v>
      </c>
      <c r="C1513" s="3" t="s">
        <v>53</v>
      </c>
      <c r="D1513" s="3"/>
      <c r="E1513" s="3"/>
      <c r="F1513" s="3"/>
      <c r="G1513" s="3"/>
      <c r="H1513" s="3"/>
      <c r="I1513" s="28" t="s">
        <v>54</v>
      </c>
      <c r="J1513" s="3" t="s">
        <v>5191</v>
      </c>
      <c r="K1513" s="3" t="s">
        <v>53</v>
      </c>
      <c r="L1513" s="3"/>
      <c r="M1513" s="3"/>
      <c r="N1513" s="3"/>
      <c r="O1513" s="3"/>
      <c r="P1513" s="3"/>
      <c r="Q1513" s="2" t="s">
        <v>67</v>
      </c>
      <c r="R1513" s="2" t="s">
        <v>53</v>
      </c>
      <c r="S1513" s="2"/>
      <c r="T1513" s="2"/>
      <c r="U1513" s="29" t="s">
        <v>566</v>
      </c>
      <c r="V1513" s="29" t="s">
        <v>106</v>
      </c>
      <c r="W1513" s="29"/>
      <c r="X1513" s="29"/>
      <c r="Y1513" s="29" t="s">
        <v>108</v>
      </c>
      <c r="Z1513" s="29" t="s">
        <v>60</v>
      </c>
      <c r="AA1513" s="1" t="s">
        <v>567</v>
      </c>
      <c r="AB1513" s="1"/>
      <c r="AC1513" s="1"/>
      <c r="AD1513" s="1"/>
      <c r="AE1513" s="29" t="s">
        <v>5192</v>
      </c>
      <c r="AF1513" s="29" t="s">
        <v>63</v>
      </c>
      <c r="AG1513" s="29" t="s">
        <v>5193</v>
      </c>
    </row>
    <row r="1514" spans="2:33" ht="45" customHeight="1" x14ac:dyDescent="0.3">
      <c r="B1514" s="3" t="s">
        <v>5194</v>
      </c>
      <c r="C1514" s="3" t="s">
        <v>53</v>
      </c>
      <c r="D1514" s="3"/>
      <c r="E1514" s="3"/>
      <c r="F1514" s="3"/>
      <c r="G1514" s="3"/>
      <c r="H1514" s="3"/>
      <c r="I1514" s="28" t="s">
        <v>54</v>
      </c>
      <c r="J1514" s="3" t="s">
        <v>5195</v>
      </c>
      <c r="K1514" s="3" t="s">
        <v>53</v>
      </c>
      <c r="L1514" s="3"/>
      <c r="M1514" s="3"/>
      <c r="N1514" s="3"/>
      <c r="O1514" s="3"/>
      <c r="P1514" s="3"/>
      <c r="Q1514" s="2" t="s">
        <v>67</v>
      </c>
      <c r="R1514" s="2" t="s">
        <v>53</v>
      </c>
      <c r="S1514" s="2"/>
      <c r="T1514" s="2"/>
      <c r="U1514" s="29" t="s">
        <v>1778</v>
      </c>
      <c r="V1514" s="29" t="s">
        <v>1779</v>
      </c>
      <c r="W1514" s="29"/>
      <c r="X1514" s="29"/>
      <c r="Y1514" s="29" t="s">
        <v>108</v>
      </c>
      <c r="Z1514" s="29" t="s">
        <v>60</v>
      </c>
      <c r="AA1514" s="1" t="s">
        <v>1780</v>
      </c>
      <c r="AB1514" s="1"/>
      <c r="AC1514" s="1"/>
      <c r="AD1514" s="1"/>
      <c r="AE1514" s="29" t="s">
        <v>5196</v>
      </c>
      <c r="AF1514" s="29" t="s">
        <v>63</v>
      </c>
      <c r="AG1514" s="29" t="s">
        <v>5197</v>
      </c>
    </row>
    <row r="1515" spans="2:33" ht="45" customHeight="1" x14ac:dyDescent="0.3">
      <c r="B1515" s="3" t="s">
        <v>5198</v>
      </c>
      <c r="C1515" s="3" t="s">
        <v>53</v>
      </c>
      <c r="D1515" s="3"/>
      <c r="E1515" s="3"/>
      <c r="F1515" s="3"/>
      <c r="G1515" s="3"/>
      <c r="H1515" s="3"/>
      <c r="I1515" s="28" t="s">
        <v>54</v>
      </c>
      <c r="J1515" s="3" t="s">
        <v>5199</v>
      </c>
      <c r="K1515" s="3" t="s">
        <v>53</v>
      </c>
      <c r="L1515" s="3"/>
      <c r="M1515" s="3"/>
      <c r="N1515" s="3"/>
      <c r="O1515" s="3"/>
      <c r="P1515" s="3"/>
      <c r="Q1515" s="2" t="s">
        <v>67</v>
      </c>
      <c r="R1515" s="2" t="s">
        <v>53</v>
      </c>
      <c r="S1515" s="2"/>
      <c r="T1515" s="2"/>
      <c r="U1515" s="29" t="s">
        <v>126</v>
      </c>
      <c r="V1515" s="29" t="s">
        <v>127</v>
      </c>
      <c r="W1515" s="29" t="s">
        <v>59</v>
      </c>
      <c r="X1515" s="29"/>
      <c r="Y1515" s="29" t="s">
        <v>108</v>
      </c>
      <c r="Z1515" s="29" t="s">
        <v>60</v>
      </c>
      <c r="AA1515" s="1" t="s">
        <v>128</v>
      </c>
      <c r="AB1515" s="1"/>
      <c r="AC1515" s="1"/>
      <c r="AD1515" s="1"/>
      <c r="AE1515" s="29" t="s">
        <v>5200</v>
      </c>
      <c r="AF1515" s="29" t="s">
        <v>63</v>
      </c>
      <c r="AG1515" s="29" t="s">
        <v>5201</v>
      </c>
    </row>
    <row r="1516" spans="2:33" ht="45" customHeight="1" x14ac:dyDescent="0.3">
      <c r="B1516" s="3" t="s">
        <v>5202</v>
      </c>
      <c r="C1516" s="3" t="s">
        <v>53</v>
      </c>
      <c r="D1516" s="3"/>
      <c r="E1516" s="3"/>
      <c r="F1516" s="3"/>
      <c r="G1516" s="3"/>
      <c r="H1516" s="3"/>
      <c r="I1516" s="28" t="s">
        <v>54</v>
      </c>
      <c r="J1516" s="3" t="s">
        <v>5203</v>
      </c>
      <c r="K1516" s="3" t="s">
        <v>53</v>
      </c>
      <c r="L1516" s="3"/>
      <c r="M1516" s="3"/>
      <c r="N1516" s="3"/>
      <c r="O1516" s="3"/>
      <c r="P1516" s="3"/>
      <c r="Q1516" s="2" t="s">
        <v>67</v>
      </c>
      <c r="R1516" s="2" t="s">
        <v>53</v>
      </c>
      <c r="S1516" s="2"/>
      <c r="T1516" s="2"/>
      <c r="U1516" s="29" t="s">
        <v>1532</v>
      </c>
      <c r="V1516" s="29" t="s">
        <v>1533</v>
      </c>
      <c r="W1516" s="29" t="s">
        <v>59</v>
      </c>
      <c r="X1516" s="29"/>
      <c r="Y1516" s="29" t="s">
        <v>108</v>
      </c>
      <c r="Z1516" s="29" t="s">
        <v>60</v>
      </c>
      <c r="AA1516" s="1" t="s">
        <v>5204</v>
      </c>
      <c r="AB1516" s="1"/>
      <c r="AC1516" s="1"/>
      <c r="AD1516" s="1"/>
      <c r="AE1516" s="29" t="s">
        <v>5205</v>
      </c>
      <c r="AF1516" s="29" t="s">
        <v>63</v>
      </c>
      <c r="AG1516" s="29" t="s">
        <v>5206</v>
      </c>
    </row>
    <row r="1517" spans="2:33" ht="45" customHeight="1" x14ac:dyDescent="0.3">
      <c r="B1517" s="3" t="s">
        <v>5207</v>
      </c>
      <c r="C1517" s="3" t="s">
        <v>53</v>
      </c>
      <c r="D1517" s="3"/>
      <c r="E1517" s="3"/>
      <c r="F1517" s="3"/>
      <c r="G1517" s="3"/>
      <c r="H1517" s="3"/>
      <c r="I1517" s="28" t="s">
        <v>54</v>
      </c>
      <c r="J1517" s="3" t="s">
        <v>5208</v>
      </c>
      <c r="K1517" s="3" t="s">
        <v>53</v>
      </c>
      <c r="L1517" s="3"/>
      <c r="M1517" s="3"/>
      <c r="N1517" s="3"/>
      <c r="O1517" s="3"/>
      <c r="P1517" s="3"/>
      <c r="Q1517" s="2" t="s">
        <v>56</v>
      </c>
      <c r="R1517" s="2" t="s">
        <v>53</v>
      </c>
      <c r="S1517" s="2"/>
      <c r="T1517" s="2"/>
      <c r="U1517" s="29" t="s">
        <v>1397</v>
      </c>
      <c r="V1517" s="29" t="s">
        <v>1398</v>
      </c>
      <c r="W1517" s="29" t="s">
        <v>59</v>
      </c>
      <c r="X1517" s="29"/>
      <c r="Y1517" s="29"/>
      <c r="Z1517" s="29" t="s">
        <v>60</v>
      </c>
      <c r="AA1517" s="1" t="s">
        <v>1399</v>
      </c>
      <c r="AB1517" s="1"/>
      <c r="AC1517" s="1"/>
      <c r="AD1517" s="1"/>
      <c r="AE1517" s="29" t="s">
        <v>5209</v>
      </c>
      <c r="AF1517" s="29" t="s">
        <v>63</v>
      </c>
      <c r="AG1517" s="29" t="s">
        <v>5210</v>
      </c>
    </row>
    <row r="1518" spans="2:33" ht="45" customHeight="1" x14ac:dyDescent="0.3">
      <c r="B1518" s="3" t="s">
        <v>5211</v>
      </c>
      <c r="C1518" s="3" t="s">
        <v>53</v>
      </c>
      <c r="D1518" s="3"/>
      <c r="E1518" s="3"/>
      <c r="F1518" s="3"/>
      <c r="G1518" s="3"/>
      <c r="H1518" s="3"/>
      <c r="I1518" s="28" t="s">
        <v>54</v>
      </c>
      <c r="J1518" s="3" t="s">
        <v>5212</v>
      </c>
      <c r="K1518" s="3" t="s">
        <v>53</v>
      </c>
      <c r="L1518" s="3"/>
      <c r="M1518" s="3"/>
      <c r="N1518" s="3"/>
      <c r="O1518" s="3"/>
      <c r="P1518" s="3"/>
      <c r="Q1518" s="2" t="s">
        <v>67</v>
      </c>
      <c r="R1518" s="2" t="s">
        <v>53</v>
      </c>
      <c r="S1518" s="2"/>
      <c r="T1518" s="2"/>
      <c r="U1518" s="29" t="s">
        <v>106</v>
      </c>
      <c r="V1518" s="29" t="s">
        <v>107</v>
      </c>
      <c r="W1518" s="29" t="s">
        <v>59</v>
      </c>
      <c r="X1518" s="29" t="s">
        <v>59</v>
      </c>
      <c r="Y1518" s="29"/>
      <c r="Z1518" s="29" t="s">
        <v>60</v>
      </c>
      <c r="AA1518" s="1" t="s">
        <v>109</v>
      </c>
      <c r="AB1518" s="1"/>
      <c r="AC1518" s="1"/>
      <c r="AD1518" s="1"/>
      <c r="AE1518" s="29" t="s">
        <v>5213</v>
      </c>
      <c r="AF1518" s="29" t="s">
        <v>63</v>
      </c>
      <c r="AG1518" s="29" t="s">
        <v>5214</v>
      </c>
    </row>
    <row r="1519" spans="2:33" ht="45" customHeight="1" x14ac:dyDescent="0.3">
      <c r="B1519" s="3" t="s">
        <v>3495</v>
      </c>
      <c r="C1519" s="3" t="s">
        <v>53</v>
      </c>
      <c r="D1519" s="3"/>
      <c r="E1519" s="3"/>
      <c r="F1519" s="3"/>
      <c r="G1519" s="3"/>
      <c r="H1519" s="3"/>
      <c r="I1519" s="28" t="s">
        <v>54</v>
      </c>
      <c r="J1519" s="3" t="s">
        <v>5215</v>
      </c>
      <c r="K1519" s="3" t="s">
        <v>53</v>
      </c>
      <c r="L1519" s="3"/>
      <c r="M1519" s="3"/>
      <c r="N1519" s="3"/>
      <c r="O1519" s="3"/>
      <c r="P1519" s="3"/>
      <c r="Q1519" s="2" t="s">
        <v>84</v>
      </c>
      <c r="R1519" s="2" t="s">
        <v>53</v>
      </c>
      <c r="S1519" s="2"/>
      <c r="T1519" s="2"/>
      <c r="U1519" s="29" t="s">
        <v>5216</v>
      </c>
      <c r="V1519" s="29" t="s">
        <v>5217</v>
      </c>
      <c r="W1519" s="29" t="s">
        <v>59</v>
      </c>
      <c r="X1519" s="29"/>
      <c r="Y1519" s="29"/>
      <c r="Z1519" s="29" t="s">
        <v>60</v>
      </c>
      <c r="AA1519" s="1" t="s">
        <v>5218</v>
      </c>
      <c r="AB1519" s="1"/>
      <c r="AC1519" s="1"/>
      <c r="AD1519" s="1"/>
      <c r="AE1519" s="29" t="s">
        <v>5219</v>
      </c>
      <c r="AF1519" s="29" t="s">
        <v>63</v>
      </c>
      <c r="AG1519" s="29" t="s">
        <v>5220</v>
      </c>
    </row>
    <row r="1520" spans="2:33" ht="45" customHeight="1" x14ac:dyDescent="0.3">
      <c r="B1520" s="3" t="s">
        <v>4289</v>
      </c>
      <c r="C1520" s="3" t="s">
        <v>53</v>
      </c>
      <c r="D1520" s="3"/>
      <c r="E1520" s="3"/>
      <c r="F1520" s="3"/>
      <c r="G1520" s="3"/>
      <c r="H1520" s="3"/>
      <c r="I1520" s="28" t="s">
        <v>54</v>
      </c>
      <c r="J1520" s="3" t="s">
        <v>4296</v>
      </c>
      <c r="K1520" s="3" t="s">
        <v>53</v>
      </c>
      <c r="L1520" s="3"/>
      <c r="M1520" s="3"/>
      <c r="N1520" s="3"/>
      <c r="O1520" s="3"/>
      <c r="P1520" s="3"/>
      <c r="Q1520" s="2" t="s">
        <v>3014</v>
      </c>
      <c r="R1520" s="2" t="s">
        <v>53</v>
      </c>
      <c r="S1520" s="2"/>
      <c r="T1520" s="2"/>
      <c r="U1520" s="29" t="s">
        <v>913</v>
      </c>
      <c r="V1520" s="29" t="s">
        <v>914</v>
      </c>
      <c r="W1520" s="29" t="s">
        <v>59</v>
      </c>
      <c r="X1520" s="29"/>
      <c r="Y1520" s="29"/>
      <c r="Z1520" s="29" t="s">
        <v>60</v>
      </c>
      <c r="AA1520" s="1" t="s">
        <v>915</v>
      </c>
      <c r="AB1520" s="1"/>
      <c r="AC1520" s="1"/>
      <c r="AD1520" s="1"/>
      <c r="AE1520" s="29" t="s">
        <v>4297</v>
      </c>
      <c r="AF1520" s="29" t="s">
        <v>63</v>
      </c>
      <c r="AG1520" s="29" t="s">
        <v>5221</v>
      </c>
    </row>
  </sheetData>
  <autoFilter ref="B18:AG1520"/>
  <mergeCells count="6025">
    <mergeCell ref="B1518:H1518"/>
    <mergeCell ref="J1518:P1518"/>
    <mergeCell ref="Q1518:T1518"/>
    <mergeCell ref="AA1518:AD1518"/>
    <mergeCell ref="B1519:H1519"/>
    <mergeCell ref="J1519:P1519"/>
    <mergeCell ref="Q1519:T1519"/>
    <mergeCell ref="AA1519:AD1519"/>
    <mergeCell ref="B1520:H1520"/>
    <mergeCell ref="J1520:P1520"/>
    <mergeCell ref="Q1520:T1520"/>
    <mergeCell ref="AA1520:AD1520"/>
    <mergeCell ref="B1513:H1513"/>
    <mergeCell ref="J1513:P1513"/>
    <mergeCell ref="Q1513:T1513"/>
    <mergeCell ref="AA1513:AD1513"/>
    <mergeCell ref="B1514:H1514"/>
    <mergeCell ref="J1514:P1514"/>
    <mergeCell ref="Q1514:T1514"/>
    <mergeCell ref="AA1514:AD1514"/>
    <mergeCell ref="B1515:H1515"/>
    <mergeCell ref="J1515:P1515"/>
    <mergeCell ref="Q1515:T1515"/>
    <mergeCell ref="AA1515:AD1515"/>
    <mergeCell ref="B1516:H1516"/>
    <mergeCell ref="J1516:P1516"/>
    <mergeCell ref="Q1516:T1516"/>
    <mergeCell ref="AA1516:AD1516"/>
    <mergeCell ref="B1517:H1517"/>
    <mergeCell ref="J1517:P1517"/>
    <mergeCell ref="Q1517:T1517"/>
    <mergeCell ref="AA1517:AD1517"/>
    <mergeCell ref="B1508:H1508"/>
    <mergeCell ref="J1508:P1508"/>
    <mergeCell ref="Q1508:T1508"/>
    <mergeCell ref="AA1508:AD1508"/>
    <mergeCell ref="B1509:H1509"/>
    <mergeCell ref="J1509:P1509"/>
    <mergeCell ref="Q1509:T1509"/>
    <mergeCell ref="AA1509:AD1509"/>
    <mergeCell ref="B1510:H1510"/>
    <mergeCell ref="J1510:P1510"/>
    <mergeCell ref="Q1510:T1510"/>
    <mergeCell ref="AA1510:AD1510"/>
    <mergeCell ref="B1511:H1511"/>
    <mergeCell ref="J1511:P1511"/>
    <mergeCell ref="Q1511:T1511"/>
    <mergeCell ref="AA1511:AD1511"/>
    <mergeCell ref="B1512:H1512"/>
    <mergeCell ref="J1512:P1512"/>
    <mergeCell ref="Q1512:T1512"/>
    <mergeCell ref="AA1512:AD1512"/>
    <mergeCell ref="B1503:H1503"/>
    <mergeCell ref="J1503:P1503"/>
    <mergeCell ref="Q1503:T1503"/>
    <mergeCell ref="AA1503:AD1503"/>
    <mergeCell ref="B1504:H1504"/>
    <mergeCell ref="J1504:P1504"/>
    <mergeCell ref="Q1504:T1504"/>
    <mergeCell ref="AA1504:AD1504"/>
    <mergeCell ref="B1505:H1505"/>
    <mergeCell ref="J1505:P1505"/>
    <mergeCell ref="Q1505:T1505"/>
    <mergeCell ref="AA1505:AD1505"/>
    <mergeCell ref="B1506:H1506"/>
    <mergeCell ref="J1506:P1506"/>
    <mergeCell ref="Q1506:T1506"/>
    <mergeCell ref="AA1506:AD1506"/>
    <mergeCell ref="B1507:H1507"/>
    <mergeCell ref="J1507:P1507"/>
    <mergeCell ref="Q1507:T1507"/>
    <mergeCell ref="AA1507:AD1507"/>
    <mergeCell ref="B1498:H1498"/>
    <mergeCell ref="J1498:P1498"/>
    <mergeCell ref="Q1498:T1498"/>
    <mergeCell ref="AA1498:AD1498"/>
    <mergeCell ref="B1499:H1499"/>
    <mergeCell ref="J1499:P1499"/>
    <mergeCell ref="Q1499:T1499"/>
    <mergeCell ref="AA1499:AD1499"/>
    <mergeCell ref="B1500:H1500"/>
    <mergeCell ref="J1500:P1500"/>
    <mergeCell ref="Q1500:T1500"/>
    <mergeCell ref="AA1500:AD1500"/>
    <mergeCell ref="B1501:H1501"/>
    <mergeCell ref="J1501:P1501"/>
    <mergeCell ref="Q1501:T1501"/>
    <mergeCell ref="AA1501:AD1501"/>
    <mergeCell ref="B1502:H1502"/>
    <mergeCell ref="J1502:P1502"/>
    <mergeCell ref="Q1502:T1502"/>
    <mergeCell ref="AA1502:AD1502"/>
    <mergeCell ref="B1493:H1493"/>
    <mergeCell ref="J1493:P1493"/>
    <mergeCell ref="Q1493:T1493"/>
    <mergeCell ref="AA1493:AD1493"/>
    <mergeCell ref="B1494:H1494"/>
    <mergeCell ref="J1494:P1494"/>
    <mergeCell ref="Q1494:T1494"/>
    <mergeCell ref="AA1494:AD1494"/>
    <mergeCell ref="B1495:H1495"/>
    <mergeCell ref="J1495:P1495"/>
    <mergeCell ref="Q1495:T1495"/>
    <mergeCell ref="AA1495:AD1495"/>
    <mergeCell ref="B1496:H1496"/>
    <mergeCell ref="J1496:P1496"/>
    <mergeCell ref="Q1496:T1496"/>
    <mergeCell ref="AA1496:AD1496"/>
    <mergeCell ref="B1497:H1497"/>
    <mergeCell ref="J1497:P1497"/>
    <mergeCell ref="Q1497:T1497"/>
    <mergeCell ref="AA1497:AD1497"/>
    <mergeCell ref="B1488:H1488"/>
    <mergeCell ref="J1488:P1488"/>
    <mergeCell ref="Q1488:T1488"/>
    <mergeCell ref="AA1488:AD1488"/>
    <mergeCell ref="B1489:H1489"/>
    <mergeCell ref="J1489:P1489"/>
    <mergeCell ref="Q1489:T1489"/>
    <mergeCell ref="AA1489:AD1489"/>
    <mergeCell ref="B1490:H1490"/>
    <mergeCell ref="J1490:P1490"/>
    <mergeCell ref="Q1490:T1490"/>
    <mergeCell ref="AA1490:AD1490"/>
    <mergeCell ref="B1491:H1491"/>
    <mergeCell ref="J1491:P1491"/>
    <mergeCell ref="Q1491:T1491"/>
    <mergeCell ref="AA1491:AD1491"/>
    <mergeCell ref="B1492:H1492"/>
    <mergeCell ref="J1492:P1492"/>
    <mergeCell ref="Q1492:T1492"/>
    <mergeCell ref="AA1492:AD1492"/>
    <mergeCell ref="B1483:H1483"/>
    <mergeCell ref="J1483:P1483"/>
    <mergeCell ref="Q1483:T1483"/>
    <mergeCell ref="AA1483:AD1483"/>
    <mergeCell ref="B1484:H1484"/>
    <mergeCell ref="J1484:P1484"/>
    <mergeCell ref="Q1484:T1484"/>
    <mergeCell ref="AA1484:AD1484"/>
    <mergeCell ref="B1485:H1485"/>
    <mergeCell ref="J1485:P1485"/>
    <mergeCell ref="Q1485:T1485"/>
    <mergeCell ref="AA1485:AD1485"/>
    <mergeCell ref="B1486:H1486"/>
    <mergeCell ref="J1486:P1486"/>
    <mergeCell ref="Q1486:T1486"/>
    <mergeCell ref="AA1486:AD1486"/>
    <mergeCell ref="B1487:H1487"/>
    <mergeCell ref="J1487:P1487"/>
    <mergeCell ref="Q1487:T1487"/>
    <mergeCell ref="AA1487:AD1487"/>
    <mergeCell ref="B1478:H1478"/>
    <mergeCell ref="J1478:P1478"/>
    <mergeCell ref="Q1478:T1478"/>
    <mergeCell ref="AA1478:AD1478"/>
    <mergeCell ref="B1479:H1479"/>
    <mergeCell ref="J1479:P1479"/>
    <mergeCell ref="Q1479:T1479"/>
    <mergeCell ref="AA1479:AD1479"/>
    <mergeCell ref="B1480:H1480"/>
    <mergeCell ref="J1480:P1480"/>
    <mergeCell ref="Q1480:T1480"/>
    <mergeCell ref="AA1480:AD1480"/>
    <mergeCell ref="B1481:H1481"/>
    <mergeCell ref="J1481:P1481"/>
    <mergeCell ref="Q1481:T1481"/>
    <mergeCell ref="AA1481:AD1481"/>
    <mergeCell ref="B1482:H1482"/>
    <mergeCell ref="J1482:P1482"/>
    <mergeCell ref="Q1482:T1482"/>
    <mergeCell ref="AA1482:AD1482"/>
    <mergeCell ref="B1473:H1473"/>
    <mergeCell ref="J1473:P1473"/>
    <mergeCell ref="Q1473:T1473"/>
    <mergeCell ref="AA1473:AD1473"/>
    <mergeCell ref="B1474:H1474"/>
    <mergeCell ref="J1474:P1474"/>
    <mergeCell ref="Q1474:T1474"/>
    <mergeCell ref="AA1474:AD1474"/>
    <mergeCell ref="B1475:H1475"/>
    <mergeCell ref="J1475:P1475"/>
    <mergeCell ref="Q1475:T1475"/>
    <mergeCell ref="AA1475:AD1475"/>
    <mergeCell ref="B1476:H1476"/>
    <mergeCell ref="J1476:P1476"/>
    <mergeCell ref="Q1476:T1476"/>
    <mergeCell ref="AA1476:AD1476"/>
    <mergeCell ref="B1477:H1477"/>
    <mergeCell ref="J1477:P1477"/>
    <mergeCell ref="Q1477:T1477"/>
    <mergeCell ref="AA1477:AD1477"/>
    <mergeCell ref="B1468:H1468"/>
    <mergeCell ref="J1468:P1468"/>
    <mergeCell ref="Q1468:T1468"/>
    <mergeCell ref="AA1468:AD1468"/>
    <mergeCell ref="B1469:H1469"/>
    <mergeCell ref="J1469:P1469"/>
    <mergeCell ref="Q1469:T1469"/>
    <mergeCell ref="AA1469:AD1469"/>
    <mergeCell ref="B1470:H1470"/>
    <mergeCell ref="J1470:P1470"/>
    <mergeCell ref="Q1470:T1470"/>
    <mergeCell ref="AA1470:AD1470"/>
    <mergeCell ref="B1471:H1471"/>
    <mergeCell ref="J1471:P1471"/>
    <mergeCell ref="Q1471:T1471"/>
    <mergeCell ref="AA1471:AD1471"/>
    <mergeCell ref="B1472:H1472"/>
    <mergeCell ref="J1472:P1472"/>
    <mergeCell ref="Q1472:T1472"/>
    <mergeCell ref="AA1472:AD1472"/>
    <mergeCell ref="B1463:H1463"/>
    <mergeCell ref="J1463:P1463"/>
    <mergeCell ref="Q1463:T1463"/>
    <mergeCell ref="AA1463:AD1463"/>
    <mergeCell ref="B1464:H1464"/>
    <mergeCell ref="J1464:P1464"/>
    <mergeCell ref="Q1464:T1464"/>
    <mergeCell ref="AA1464:AD1464"/>
    <mergeCell ref="B1465:H1465"/>
    <mergeCell ref="J1465:P1465"/>
    <mergeCell ref="Q1465:T1465"/>
    <mergeCell ref="AA1465:AD1465"/>
    <mergeCell ref="B1466:H1466"/>
    <mergeCell ref="J1466:P1466"/>
    <mergeCell ref="Q1466:T1466"/>
    <mergeCell ref="AA1466:AD1466"/>
    <mergeCell ref="B1467:H1467"/>
    <mergeCell ref="J1467:P1467"/>
    <mergeCell ref="Q1467:T1467"/>
    <mergeCell ref="AA1467:AD1467"/>
    <mergeCell ref="B1458:H1458"/>
    <mergeCell ref="J1458:P1458"/>
    <mergeCell ref="Q1458:T1458"/>
    <mergeCell ref="AA1458:AD1458"/>
    <mergeCell ref="B1459:H1459"/>
    <mergeCell ref="J1459:P1459"/>
    <mergeCell ref="Q1459:T1459"/>
    <mergeCell ref="AA1459:AD1459"/>
    <mergeCell ref="B1460:H1460"/>
    <mergeCell ref="J1460:P1460"/>
    <mergeCell ref="Q1460:T1460"/>
    <mergeCell ref="AA1460:AD1460"/>
    <mergeCell ref="B1461:H1461"/>
    <mergeCell ref="J1461:P1461"/>
    <mergeCell ref="Q1461:T1461"/>
    <mergeCell ref="AA1461:AD1461"/>
    <mergeCell ref="B1462:H1462"/>
    <mergeCell ref="J1462:P1462"/>
    <mergeCell ref="Q1462:T1462"/>
    <mergeCell ref="AA1462:AD1462"/>
    <mergeCell ref="B1453:H1453"/>
    <mergeCell ref="J1453:P1453"/>
    <mergeCell ref="Q1453:T1453"/>
    <mergeCell ref="AA1453:AD1453"/>
    <mergeCell ref="B1454:H1454"/>
    <mergeCell ref="J1454:P1454"/>
    <mergeCell ref="Q1454:T1454"/>
    <mergeCell ref="AA1454:AD1454"/>
    <mergeCell ref="B1455:H1455"/>
    <mergeCell ref="J1455:P1455"/>
    <mergeCell ref="Q1455:T1455"/>
    <mergeCell ref="AA1455:AD1455"/>
    <mergeCell ref="B1456:H1456"/>
    <mergeCell ref="J1456:P1456"/>
    <mergeCell ref="Q1456:T1456"/>
    <mergeCell ref="AA1456:AD1456"/>
    <mergeCell ref="B1457:H1457"/>
    <mergeCell ref="J1457:P1457"/>
    <mergeCell ref="Q1457:T1457"/>
    <mergeCell ref="AA1457:AD1457"/>
    <mergeCell ref="B1448:H1448"/>
    <mergeCell ref="J1448:P1448"/>
    <mergeCell ref="Q1448:T1448"/>
    <mergeCell ref="AA1448:AD1448"/>
    <mergeCell ref="B1449:H1449"/>
    <mergeCell ref="J1449:P1449"/>
    <mergeCell ref="Q1449:T1449"/>
    <mergeCell ref="AA1449:AD1449"/>
    <mergeCell ref="B1450:H1450"/>
    <mergeCell ref="J1450:P1450"/>
    <mergeCell ref="Q1450:T1450"/>
    <mergeCell ref="AA1450:AD1450"/>
    <mergeCell ref="B1451:H1451"/>
    <mergeCell ref="J1451:P1451"/>
    <mergeCell ref="Q1451:T1451"/>
    <mergeCell ref="AA1451:AD1451"/>
    <mergeCell ref="B1452:H1452"/>
    <mergeCell ref="J1452:P1452"/>
    <mergeCell ref="Q1452:T1452"/>
    <mergeCell ref="AA1452:AD1452"/>
    <mergeCell ref="B1443:H1443"/>
    <mergeCell ref="J1443:P1443"/>
    <mergeCell ref="Q1443:T1443"/>
    <mergeCell ref="AA1443:AD1443"/>
    <mergeCell ref="B1444:H1444"/>
    <mergeCell ref="J1444:P1444"/>
    <mergeCell ref="Q1444:T1444"/>
    <mergeCell ref="AA1444:AD1444"/>
    <mergeCell ref="B1445:H1445"/>
    <mergeCell ref="J1445:P1445"/>
    <mergeCell ref="Q1445:T1445"/>
    <mergeCell ref="AA1445:AD1445"/>
    <mergeCell ref="B1446:H1446"/>
    <mergeCell ref="J1446:P1446"/>
    <mergeCell ref="Q1446:T1446"/>
    <mergeCell ref="AA1446:AD1446"/>
    <mergeCell ref="B1447:H1447"/>
    <mergeCell ref="J1447:P1447"/>
    <mergeCell ref="Q1447:T1447"/>
    <mergeCell ref="AA1447:AD1447"/>
    <mergeCell ref="B1438:H1438"/>
    <mergeCell ref="J1438:P1438"/>
    <mergeCell ref="Q1438:T1438"/>
    <mergeCell ref="AA1438:AD1438"/>
    <mergeCell ref="B1439:H1439"/>
    <mergeCell ref="J1439:P1439"/>
    <mergeCell ref="Q1439:T1439"/>
    <mergeCell ref="AA1439:AD1439"/>
    <mergeCell ref="B1440:H1440"/>
    <mergeCell ref="J1440:P1440"/>
    <mergeCell ref="Q1440:T1440"/>
    <mergeCell ref="AA1440:AD1440"/>
    <mergeCell ref="B1441:H1441"/>
    <mergeCell ref="J1441:P1441"/>
    <mergeCell ref="Q1441:T1441"/>
    <mergeCell ref="AA1441:AD1441"/>
    <mergeCell ref="B1442:H1442"/>
    <mergeCell ref="J1442:P1442"/>
    <mergeCell ref="Q1442:T1442"/>
    <mergeCell ref="AA1442:AD1442"/>
    <mergeCell ref="B1433:H1433"/>
    <mergeCell ref="J1433:P1433"/>
    <mergeCell ref="Q1433:T1433"/>
    <mergeCell ref="AA1433:AD1433"/>
    <mergeCell ref="B1434:H1434"/>
    <mergeCell ref="J1434:P1434"/>
    <mergeCell ref="Q1434:T1434"/>
    <mergeCell ref="AA1434:AD1434"/>
    <mergeCell ref="B1435:H1435"/>
    <mergeCell ref="J1435:P1435"/>
    <mergeCell ref="Q1435:T1435"/>
    <mergeCell ref="AA1435:AD1435"/>
    <mergeCell ref="B1436:H1436"/>
    <mergeCell ref="J1436:P1436"/>
    <mergeCell ref="Q1436:T1436"/>
    <mergeCell ref="AA1436:AD1436"/>
    <mergeCell ref="B1437:H1437"/>
    <mergeCell ref="J1437:P1437"/>
    <mergeCell ref="Q1437:T1437"/>
    <mergeCell ref="AA1437:AD1437"/>
    <mergeCell ref="B1428:H1428"/>
    <mergeCell ref="J1428:P1428"/>
    <mergeCell ref="Q1428:T1428"/>
    <mergeCell ref="AA1428:AD1428"/>
    <mergeCell ref="B1429:H1429"/>
    <mergeCell ref="J1429:P1429"/>
    <mergeCell ref="Q1429:T1429"/>
    <mergeCell ref="AA1429:AD1429"/>
    <mergeCell ref="B1430:H1430"/>
    <mergeCell ref="J1430:P1430"/>
    <mergeCell ref="Q1430:T1430"/>
    <mergeCell ref="AA1430:AD1430"/>
    <mergeCell ref="B1431:H1431"/>
    <mergeCell ref="J1431:P1431"/>
    <mergeCell ref="Q1431:T1431"/>
    <mergeCell ref="AA1431:AD1431"/>
    <mergeCell ref="B1432:H1432"/>
    <mergeCell ref="J1432:P1432"/>
    <mergeCell ref="Q1432:T1432"/>
    <mergeCell ref="AA1432:AD1432"/>
    <mergeCell ref="B1423:H1423"/>
    <mergeCell ref="J1423:P1423"/>
    <mergeCell ref="Q1423:T1423"/>
    <mergeCell ref="AA1423:AD1423"/>
    <mergeCell ref="B1424:H1424"/>
    <mergeCell ref="J1424:P1424"/>
    <mergeCell ref="Q1424:T1424"/>
    <mergeCell ref="AA1424:AD1424"/>
    <mergeCell ref="B1425:H1425"/>
    <mergeCell ref="J1425:P1425"/>
    <mergeCell ref="Q1425:T1425"/>
    <mergeCell ref="AA1425:AD1425"/>
    <mergeCell ref="B1426:H1426"/>
    <mergeCell ref="J1426:P1426"/>
    <mergeCell ref="Q1426:T1426"/>
    <mergeCell ref="AA1426:AD1426"/>
    <mergeCell ref="B1427:H1427"/>
    <mergeCell ref="J1427:P1427"/>
    <mergeCell ref="Q1427:T1427"/>
    <mergeCell ref="AA1427:AD1427"/>
    <mergeCell ref="B1418:H1418"/>
    <mergeCell ref="J1418:P1418"/>
    <mergeCell ref="Q1418:T1418"/>
    <mergeCell ref="AA1418:AD1418"/>
    <mergeCell ref="B1419:H1419"/>
    <mergeCell ref="J1419:P1419"/>
    <mergeCell ref="Q1419:T1419"/>
    <mergeCell ref="AA1419:AD1419"/>
    <mergeCell ref="B1420:H1420"/>
    <mergeCell ref="J1420:P1420"/>
    <mergeCell ref="Q1420:T1420"/>
    <mergeCell ref="AA1420:AD1420"/>
    <mergeCell ref="B1421:H1421"/>
    <mergeCell ref="J1421:P1421"/>
    <mergeCell ref="Q1421:T1421"/>
    <mergeCell ref="AA1421:AD1421"/>
    <mergeCell ref="B1422:H1422"/>
    <mergeCell ref="J1422:P1422"/>
    <mergeCell ref="Q1422:T1422"/>
    <mergeCell ref="AA1422:AD1422"/>
    <mergeCell ref="B1413:H1413"/>
    <mergeCell ref="J1413:P1413"/>
    <mergeCell ref="Q1413:T1413"/>
    <mergeCell ref="AA1413:AD1413"/>
    <mergeCell ref="B1414:H1414"/>
    <mergeCell ref="J1414:P1414"/>
    <mergeCell ref="Q1414:T1414"/>
    <mergeCell ref="AA1414:AD1414"/>
    <mergeCell ref="B1415:H1415"/>
    <mergeCell ref="J1415:P1415"/>
    <mergeCell ref="Q1415:T1415"/>
    <mergeCell ref="AA1415:AD1415"/>
    <mergeCell ref="B1416:H1416"/>
    <mergeCell ref="J1416:P1416"/>
    <mergeCell ref="Q1416:T1416"/>
    <mergeCell ref="AA1416:AD1416"/>
    <mergeCell ref="B1417:H1417"/>
    <mergeCell ref="J1417:P1417"/>
    <mergeCell ref="Q1417:T1417"/>
    <mergeCell ref="AA1417:AD1417"/>
    <mergeCell ref="B1408:H1408"/>
    <mergeCell ref="J1408:P1408"/>
    <mergeCell ref="Q1408:T1408"/>
    <mergeCell ref="AA1408:AD1408"/>
    <mergeCell ref="B1409:H1409"/>
    <mergeCell ref="J1409:P1409"/>
    <mergeCell ref="Q1409:T1409"/>
    <mergeCell ref="AA1409:AD1409"/>
    <mergeCell ref="B1410:H1410"/>
    <mergeCell ref="J1410:P1410"/>
    <mergeCell ref="Q1410:T1410"/>
    <mergeCell ref="AA1410:AD1410"/>
    <mergeCell ref="B1411:H1411"/>
    <mergeCell ref="J1411:P1411"/>
    <mergeCell ref="Q1411:T1411"/>
    <mergeCell ref="AA1411:AD1411"/>
    <mergeCell ref="B1412:H1412"/>
    <mergeCell ref="J1412:P1412"/>
    <mergeCell ref="Q1412:T1412"/>
    <mergeCell ref="AA1412:AD1412"/>
    <mergeCell ref="B1403:H1403"/>
    <mergeCell ref="J1403:P1403"/>
    <mergeCell ref="Q1403:T1403"/>
    <mergeCell ref="AA1403:AD1403"/>
    <mergeCell ref="B1404:H1404"/>
    <mergeCell ref="J1404:P1404"/>
    <mergeCell ref="Q1404:T1404"/>
    <mergeCell ref="AA1404:AD1404"/>
    <mergeCell ref="B1405:H1405"/>
    <mergeCell ref="J1405:P1405"/>
    <mergeCell ref="Q1405:T1405"/>
    <mergeCell ref="AA1405:AD1405"/>
    <mergeCell ref="B1406:H1406"/>
    <mergeCell ref="J1406:P1406"/>
    <mergeCell ref="Q1406:T1406"/>
    <mergeCell ref="AA1406:AD1406"/>
    <mergeCell ref="B1407:H1407"/>
    <mergeCell ref="J1407:P1407"/>
    <mergeCell ref="Q1407:T1407"/>
    <mergeCell ref="AA1407:AD1407"/>
    <mergeCell ref="B1398:H1398"/>
    <mergeCell ref="J1398:P1398"/>
    <mergeCell ref="Q1398:T1398"/>
    <mergeCell ref="AA1398:AD1398"/>
    <mergeCell ref="B1399:H1399"/>
    <mergeCell ref="J1399:P1399"/>
    <mergeCell ref="Q1399:T1399"/>
    <mergeCell ref="AA1399:AD1399"/>
    <mergeCell ref="B1400:H1400"/>
    <mergeCell ref="J1400:P1400"/>
    <mergeCell ref="Q1400:T1400"/>
    <mergeCell ref="AA1400:AD1400"/>
    <mergeCell ref="B1401:H1401"/>
    <mergeCell ref="J1401:P1401"/>
    <mergeCell ref="Q1401:T1401"/>
    <mergeCell ref="AA1401:AD1401"/>
    <mergeCell ref="B1402:H1402"/>
    <mergeCell ref="J1402:P1402"/>
    <mergeCell ref="Q1402:T1402"/>
    <mergeCell ref="AA1402:AD1402"/>
    <mergeCell ref="B1393:H1393"/>
    <mergeCell ref="J1393:P1393"/>
    <mergeCell ref="Q1393:T1393"/>
    <mergeCell ref="AA1393:AD1393"/>
    <mergeCell ref="B1394:H1394"/>
    <mergeCell ref="J1394:P1394"/>
    <mergeCell ref="Q1394:T1394"/>
    <mergeCell ref="AA1394:AD1394"/>
    <mergeCell ref="B1395:H1395"/>
    <mergeCell ref="J1395:P1395"/>
    <mergeCell ref="Q1395:T1395"/>
    <mergeCell ref="AA1395:AD1395"/>
    <mergeCell ref="B1396:H1396"/>
    <mergeCell ref="J1396:P1396"/>
    <mergeCell ref="Q1396:T1396"/>
    <mergeCell ref="AA1396:AD1396"/>
    <mergeCell ref="B1397:H1397"/>
    <mergeCell ref="J1397:P1397"/>
    <mergeCell ref="Q1397:T1397"/>
    <mergeCell ref="AA1397:AD1397"/>
    <mergeCell ref="B1388:H1388"/>
    <mergeCell ref="J1388:P1388"/>
    <mergeCell ref="Q1388:T1388"/>
    <mergeCell ref="AA1388:AD1388"/>
    <mergeCell ref="B1389:H1389"/>
    <mergeCell ref="J1389:P1389"/>
    <mergeCell ref="Q1389:T1389"/>
    <mergeCell ref="AA1389:AD1389"/>
    <mergeCell ref="B1390:H1390"/>
    <mergeCell ref="J1390:P1390"/>
    <mergeCell ref="Q1390:T1390"/>
    <mergeCell ref="AA1390:AD1390"/>
    <mergeCell ref="B1391:H1391"/>
    <mergeCell ref="J1391:P1391"/>
    <mergeCell ref="Q1391:T1391"/>
    <mergeCell ref="AA1391:AD1391"/>
    <mergeCell ref="B1392:H1392"/>
    <mergeCell ref="J1392:P1392"/>
    <mergeCell ref="Q1392:T1392"/>
    <mergeCell ref="AA1392:AD1392"/>
    <mergeCell ref="B1383:H1383"/>
    <mergeCell ref="J1383:P1383"/>
    <mergeCell ref="Q1383:T1383"/>
    <mergeCell ref="AA1383:AD1383"/>
    <mergeCell ref="B1384:H1384"/>
    <mergeCell ref="J1384:P1384"/>
    <mergeCell ref="Q1384:T1384"/>
    <mergeCell ref="AA1384:AD1384"/>
    <mergeCell ref="B1385:H1385"/>
    <mergeCell ref="J1385:P1385"/>
    <mergeCell ref="Q1385:T1385"/>
    <mergeCell ref="AA1385:AD1385"/>
    <mergeCell ref="B1386:H1386"/>
    <mergeCell ref="J1386:P1386"/>
    <mergeCell ref="Q1386:T1386"/>
    <mergeCell ref="AA1386:AD1386"/>
    <mergeCell ref="B1387:H1387"/>
    <mergeCell ref="J1387:P1387"/>
    <mergeCell ref="Q1387:T1387"/>
    <mergeCell ref="AA1387:AD1387"/>
    <mergeCell ref="B1378:H1378"/>
    <mergeCell ref="J1378:P1378"/>
    <mergeCell ref="Q1378:T1378"/>
    <mergeCell ref="AA1378:AD1378"/>
    <mergeCell ref="B1379:H1379"/>
    <mergeCell ref="J1379:P1379"/>
    <mergeCell ref="Q1379:T1379"/>
    <mergeCell ref="AA1379:AD1379"/>
    <mergeCell ref="B1380:H1380"/>
    <mergeCell ref="J1380:P1380"/>
    <mergeCell ref="Q1380:T1380"/>
    <mergeCell ref="AA1380:AD1380"/>
    <mergeCell ref="B1381:H1381"/>
    <mergeCell ref="J1381:P1381"/>
    <mergeCell ref="Q1381:T1381"/>
    <mergeCell ref="AA1381:AD1381"/>
    <mergeCell ref="B1382:H1382"/>
    <mergeCell ref="J1382:P1382"/>
    <mergeCell ref="Q1382:T1382"/>
    <mergeCell ref="AA1382:AD1382"/>
    <mergeCell ref="B1373:H1373"/>
    <mergeCell ref="J1373:P1373"/>
    <mergeCell ref="Q1373:T1373"/>
    <mergeCell ref="AA1373:AD1373"/>
    <mergeCell ref="B1374:H1374"/>
    <mergeCell ref="J1374:P1374"/>
    <mergeCell ref="Q1374:T1374"/>
    <mergeCell ref="AA1374:AD1374"/>
    <mergeCell ref="B1375:H1375"/>
    <mergeCell ref="J1375:P1375"/>
    <mergeCell ref="Q1375:T1375"/>
    <mergeCell ref="AA1375:AD1375"/>
    <mergeCell ref="B1376:H1376"/>
    <mergeCell ref="J1376:P1376"/>
    <mergeCell ref="Q1376:T1376"/>
    <mergeCell ref="AA1376:AD1376"/>
    <mergeCell ref="B1377:H1377"/>
    <mergeCell ref="J1377:P1377"/>
    <mergeCell ref="Q1377:T1377"/>
    <mergeCell ref="AA1377:AD1377"/>
    <mergeCell ref="B1368:H1368"/>
    <mergeCell ref="J1368:P1368"/>
    <mergeCell ref="Q1368:T1368"/>
    <mergeCell ref="AA1368:AD1368"/>
    <mergeCell ref="B1369:H1369"/>
    <mergeCell ref="J1369:P1369"/>
    <mergeCell ref="Q1369:T1369"/>
    <mergeCell ref="AA1369:AD1369"/>
    <mergeCell ref="B1370:H1370"/>
    <mergeCell ref="J1370:P1370"/>
    <mergeCell ref="Q1370:T1370"/>
    <mergeCell ref="AA1370:AD1370"/>
    <mergeCell ref="B1371:H1371"/>
    <mergeCell ref="J1371:P1371"/>
    <mergeCell ref="Q1371:T1371"/>
    <mergeCell ref="AA1371:AD1371"/>
    <mergeCell ref="B1372:H1372"/>
    <mergeCell ref="J1372:P1372"/>
    <mergeCell ref="Q1372:T1372"/>
    <mergeCell ref="AA1372:AD1372"/>
    <mergeCell ref="B1363:H1363"/>
    <mergeCell ref="J1363:P1363"/>
    <mergeCell ref="Q1363:T1363"/>
    <mergeCell ref="AA1363:AD1363"/>
    <mergeCell ref="B1364:H1364"/>
    <mergeCell ref="J1364:P1364"/>
    <mergeCell ref="Q1364:T1364"/>
    <mergeCell ref="AA1364:AD1364"/>
    <mergeCell ref="B1365:H1365"/>
    <mergeCell ref="J1365:P1365"/>
    <mergeCell ref="Q1365:T1365"/>
    <mergeCell ref="AA1365:AD1365"/>
    <mergeCell ref="B1366:H1366"/>
    <mergeCell ref="J1366:P1366"/>
    <mergeCell ref="Q1366:T1366"/>
    <mergeCell ref="AA1366:AD1366"/>
    <mergeCell ref="B1367:H1367"/>
    <mergeCell ref="J1367:P1367"/>
    <mergeCell ref="Q1367:T1367"/>
    <mergeCell ref="AA1367:AD1367"/>
    <mergeCell ref="B1358:H1358"/>
    <mergeCell ref="J1358:P1358"/>
    <mergeCell ref="Q1358:T1358"/>
    <mergeCell ref="AA1358:AD1358"/>
    <mergeCell ref="B1359:H1359"/>
    <mergeCell ref="J1359:P1359"/>
    <mergeCell ref="Q1359:T1359"/>
    <mergeCell ref="AA1359:AD1359"/>
    <mergeCell ref="B1360:H1360"/>
    <mergeCell ref="J1360:P1360"/>
    <mergeCell ref="Q1360:T1360"/>
    <mergeCell ref="AA1360:AD1360"/>
    <mergeCell ref="B1361:H1361"/>
    <mergeCell ref="J1361:P1361"/>
    <mergeCell ref="Q1361:T1361"/>
    <mergeCell ref="AA1361:AD1361"/>
    <mergeCell ref="B1362:H1362"/>
    <mergeCell ref="J1362:P1362"/>
    <mergeCell ref="Q1362:T1362"/>
    <mergeCell ref="AA1362:AD1362"/>
    <mergeCell ref="B1353:H1353"/>
    <mergeCell ref="J1353:P1353"/>
    <mergeCell ref="Q1353:T1353"/>
    <mergeCell ref="AA1353:AD1353"/>
    <mergeCell ref="B1354:H1354"/>
    <mergeCell ref="J1354:P1354"/>
    <mergeCell ref="Q1354:T1354"/>
    <mergeCell ref="AA1354:AD1354"/>
    <mergeCell ref="B1355:H1355"/>
    <mergeCell ref="J1355:P1355"/>
    <mergeCell ref="Q1355:T1355"/>
    <mergeCell ref="AA1355:AD1355"/>
    <mergeCell ref="B1356:H1356"/>
    <mergeCell ref="J1356:P1356"/>
    <mergeCell ref="Q1356:T1356"/>
    <mergeCell ref="AA1356:AD1356"/>
    <mergeCell ref="B1357:H1357"/>
    <mergeCell ref="J1357:P1357"/>
    <mergeCell ref="Q1357:T1357"/>
    <mergeCell ref="AA1357:AD1357"/>
    <mergeCell ref="B1348:H1348"/>
    <mergeCell ref="J1348:P1348"/>
    <mergeCell ref="Q1348:T1348"/>
    <mergeCell ref="AA1348:AD1348"/>
    <mergeCell ref="B1349:H1349"/>
    <mergeCell ref="J1349:P1349"/>
    <mergeCell ref="Q1349:T1349"/>
    <mergeCell ref="AA1349:AD1349"/>
    <mergeCell ref="B1350:H1350"/>
    <mergeCell ref="J1350:P1350"/>
    <mergeCell ref="Q1350:T1350"/>
    <mergeCell ref="AA1350:AD1350"/>
    <mergeCell ref="B1351:H1351"/>
    <mergeCell ref="J1351:P1351"/>
    <mergeCell ref="Q1351:T1351"/>
    <mergeCell ref="AA1351:AD1351"/>
    <mergeCell ref="B1352:H1352"/>
    <mergeCell ref="J1352:P1352"/>
    <mergeCell ref="Q1352:T1352"/>
    <mergeCell ref="AA1352:AD1352"/>
    <mergeCell ref="B1343:H1343"/>
    <mergeCell ref="J1343:P1343"/>
    <mergeCell ref="Q1343:T1343"/>
    <mergeCell ref="AA1343:AD1343"/>
    <mergeCell ref="B1344:H1344"/>
    <mergeCell ref="J1344:P1344"/>
    <mergeCell ref="Q1344:T1344"/>
    <mergeCell ref="AA1344:AD1344"/>
    <mergeCell ref="B1345:H1345"/>
    <mergeCell ref="J1345:P1345"/>
    <mergeCell ref="Q1345:T1345"/>
    <mergeCell ref="AA1345:AD1345"/>
    <mergeCell ref="B1346:H1346"/>
    <mergeCell ref="J1346:P1346"/>
    <mergeCell ref="Q1346:T1346"/>
    <mergeCell ref="AA1346:AD1346"/>
    <mergeCell ref="B1347:H1347"/>
    <mergeCell ref="J1347:P1347"/>
    <mergeCell ref="Q1347:T1347"/>
    <mergeCell ref="AA1347:AD1347"/>
    <mergeCell ref="B1338:H1338"/>
    <mergeCell ref="J1338:P1338"/>
    <mergeCell ref="Q1338:T1338"/>
    <mergeCell ref="AA1338:AD1338"/>
    <mergeCell ref="B1339:H1339"/>
    <mergeCell ref="J1339:P1339"/>
    <mergeCell ref="Q1339:T1339"/>
    <mergeCell ref="AA1339:AD1339"/>
    <mergeCell ref="B1340:H1340"/>
    <mergeCell ref="J1340:P1340"/>
    <mergeCell ref="Q1340:T1340"/>
    <mergeCell ref="AA1340:AD1340"/>
    <mergeCell ref="B1341:H1341"/>
    <mergeCell ref="J1341:P1341"/>
    <mergeCell ref="Q1341:T1341"/>
    <mergeCell ref="AA1341:AD1341"/>
    <mergeCell ref="B1342:H1342"/>
    <mergeCell ref="J1342:P1342"/>
    <mergeCell ref="Q1342:T1342"/>
    <mergeCell ref="AA1342:AD1342"/>
    <mergeCell ref="B1333:H1333"/>
    <mergeCell ref="J1333:P1333"/>
    <mergeCell ref="Q1333:T1333"/>
    <mergeCell ref="AA1333:AD1333"/>
    <mergeCell ref="B1334:H1334"/>
    <mergeCell ref="J1334:P1334"/>
    <mergeCell ref="Q1334:T1334"/>
    <mergeCell ref="AA1334:AD1334"/>
    <mergeCell ref="B1335:H1335"/>
    <mergeCell ref="J1335:P1335"/>
    <mergeCell ref="Q1335:T1335"/>
    <mergeCell ref="AA1335:AD1335"/>
    <mergeCell ref="B1336:H1336"/>
    <mergeCell ref="J1336:P1336"/>
    <mergeCell ref="Q1336:T1336"/>
    <mergeCell ref="AA1336:AD1336"/>
    <mergeCell ref="B1337:H1337"/>
    <mergeCell ref="J1337:P1337"/>
    <mergeCell ref="Q1337:T1337"/>
    <mergeCell ref="AA1337:AD1337"/>
    <mergeCell ref="B1328:H1328"/>
    <mergeCell ref="J1328:P1328"/>
    <mergeCell ref="Q1328:T1328"/>
    <mergeCell ref="AA1328:AD1328"/>
    <mergeCell ref="B1329:H1329"/>
    <mergeCell ref="J1329:P1329"/>
    <mergeCell ref="Q1329:T1329"/>
    <mergeCell ref="AA1329:AD1329"/>
    <mergeCell ref="B1330:H1330"/>
    <mergeCell ref="J1330:P1330"/>
    <mergeCell ref="Q1330:T1330"/>
    <mergeCell ref="AA1330:AD1330"/>
    <mergeCell ref="B1331:H1331"/>
    <mergeCell ref="J1331:P1331"/>
    <mergeCell ref="Q1331:T1331"/>
    <mergeCell ref="AA1331:AD1331"/>
    <mergeCell ref="B1332:H1332"/>
    <mergeCell ref="J1332:P1332"/>
    <mergeCell ref="Q1332:T1332"/>
    <mergeCell ref="AA1332:AD1332"/>
    <mergeCell ref="B1323:H1323"/>
    <mergeCell ref="J1323:P1323"/>
    <mergeCell ref="Q1323:T1323"/>
    <mergeCell ref="AA1323:AD1323"/>
    <mergeCell ref="B1324:H1324"/>
    <mergeCell ref="J1324:P1324"/>
    <mergeCell ref="Q1324:T1324"/>
    <mergeCell ref="AA1324:AD1324"/>
    <mergeCell ref="B1325:H1325"/>
    <mergeCell ref="J1325:P1325"/>
    <mergeCell ref="Q1325:T1325"/>
    <mergeCell ref="AA1325:AD1325"/>
    <mergeCell ref="B1326:H1326"/>
    <mergeCell ref="J1326:P1326"/>
    <mergeCell ref="Q1326:T1326"/>
    <mergeCell ref="AA1326:AD1326"/>
    <mergeCell ref="B1327:H1327"/>
    <mergeCell ref="J1327:P1327"/>
    <mergeCell ref="Q1327:T1327"/>
    <mergeCell ref="AA1327:AD1327"/>
    <mergeCell ref="B1318:H1318"/>
    <mergeCell ref="J1318:P1318"/>
    <mergeCell ref="Q1318:T1318"/>
    <mergeCell ref="AA1318:AD1318"/>
    <mergeCell ref="B1319:H1319"/>
    <mergeCell ref="J1319:P1319"/>
    <mergeCell ref="Q1319:T1319"/>
    <mergeCell ref="AA1319:AD1319"/>
    <mergeCell ref="B1320:H1320"/>
    <mergeCell ref="J1320:P1320"/>
    <mergeCell ref="Q1320:T1320"/>
    <mergeCell ref="AA1320:AD1320"/>
    <mergeCell ref="B1321:H1321"/>
    <mergeCell ref="J1321:P1321"/>
    <mergeCell ref="Q1321:T1321"/>
    <mergeCell ref="AA1321:AD1321"/>
    <mergeCell ref="B1322:H1322"/>
    <mergeCell ref="J1322:P1322"/>
    <mergeCell ref="Q1322:T1322"/>
    <mergeCell ref="AA1322:AD1322"/>
    <mergeCell ref="B1313:H1313"/>
    <mergeCell ref="J1313:P1313"/>
    <mergeCell ref="Q1313:T1313"/>
    <mergeCell ref="AA1313:AD1313"/>
    <mergeCell ref="B1314:H1314"/>
    <mergeCell ref="J1314:P1314"/>
    <mergeCell ref="Q1314:T1314"/>
    <mergeCell ref="AA1314:AD1314"/>
    <mergeCell ref="B1315:H1315"/>
    <mergeCell ref="J1315:P1315"/>
    <mergeCell ref="Q1315:T1315"/>
    <mergeCell ref="AA1315:AD1315"/>
    <mergeCell ref="B1316:H1316"/>
    <mergeCell ref="J1316:P1316"/>
    <mergeCell ref="Q1316:T1316"/>
    <mergeCell ref="AA1316:AD1316"/>
    <mergeCell ref="B1317:H1317"/>
    <mergeCell ref="J1317:P1317"/>
    <mergeCell ref="Q1317:T1317"/>
    <mergeCell ref="AA1317:AD1317"/>
    <mergeCell ref="B1308:H1308"/>
    <mergeCell ref="J1308:P1308"/>
    <mergeCell ref="Q1308:T1308"/>
    <mergeCell ref="AA1308:AD1308"/>
    <mergeCell ref="B1309:H1309"/>
    <mergeCell ref="J1309:P1309"/>
    <mergeCell ref="Q1309:T1309"/>
    <mergeCell ref="AA1309:AD1309"/>
    <mergeCell ref="B1310:H1310"/>
    <mergeCell ref="J1310:P1310"/>
    <mergeCell ref="Q1310:T1310"/>
    <mergeCell ref="AA1310:AD1310"/>
    <mergeCell ref="B1311:H1311"/>
    <mergeCell ref="J1311:P1311"/>
    <mergeCell ref="Q1311:T1311"/>
    <mergeCell ref="AA1311:AD1311"/>
    <mergeCell ref="B1312:H1312"/>
    <mergeCell ref="J1312:P1312"/>
    <mergeCell ref="Q1312:T1312"/>
    <mergeCell ref="AA1312:AD1312"/>
    <mergeCell ref="B1303:H1303"/>
    <mergeCell ref="J1303:P1303"/>
    <mergeCell ref="Q1303:T1303"/>
    <mergeCell ref="AA1303:AD1303"/>
    <mergeCell ref="B1304:H1304"/>
    <mergeCell ref="J1304:P1304"/>
    <mergeCell ref="Q1304:T1304"/>
    <mergeCell ref="AA1304:AD1304"/>
    <mergeCell ref="B1305:H1305"/>
    <mergeCell ref="J1305:P1305"/>
    <mergeCell ref="Q1305:T1305"/>
    <mergeCell ref="AA1305:AD1305"/>
    <mergeCell ref="B1306:H1306"/>
    <mergeCell ref="J1306:P1306"/>
    <mergeCell ref="Q1306:T1306"/>
    <mergeCell ref="AA1306:AD1306"/>
    <mergeCell ref="B1307:H1307"/>
    <mergeCell ref="J1307:P1307"/>
    <mergeCell ref="Q1307:T1307"/>
    <mergeCell ref="AA1307:AD1307"/>
    <mergeCell ref="B1298:H1298"/>
    <mergeCell ref="J1298:P1298"/>
    <mergeCell ref="Q1298:T1298"/>
    <mergeCell ref="AA1298:AD1298"/>
    <mergeCell ref="B1299:H1299"/>
    <mergeCell ref="J1299:P1299"/>
    <mergeCell ref="Q1299:T1299"/>
    <mergeCell ref="AA1299:AD1299"/>
    <mergeCell ref="B1300:H1300"/>
    <mergeCell ref="J1300:P1300"/>
    <mergeCell ref="Q1300:T1300"/>
    <mergeCell ref="AA1300:AD1300"/>
    <mergeCell ref="B1301:H1301"/>
    <mergeCell ref="J1301:P1301"/>
    <mergeCell ref="Q1301:T1301"/>
    <mergeCell ref="AA1301:AD1301"/>
    <mergeCell ref="B1302:H1302"/>
    <mergeCell ref="J1302:P1302"/>
    <mergeCell ref="Q1302:T1302"/>
    <mergeCell ref="AA1302:AD1302"/>
    <mergeCell ref="B1293:H1293"/>
    <mergeCell ref="J1293:P1293"/>
    <mergeCell ref="Q1293:T1293"/>
    <mergeCell ref="AA1293:AD1293"/>
    <mergeCell ref="B1294:H1294"/>
    <mergeCell ref="J1294:P1294"/>
    <mergeCell ref="Q1294:T1294"/>
    <mergeCell ref="AA1294:AD1294"/>
    <mergeCell ref="B1295:H1295"/>
    <mergeCell ref="J1295:P1295"/>
    <mergeCell ref="Q1295:T1295"/>
    <mergeCell ref="AA1295:AD1295"/>
    <mergeCell ref="B1296:H1296"/>
    <mergeCell ref="J1296:P1296"/>
    <mergeCell ref="Q1296:T1296"/>
    <mergeCell ref="AA1296:AD1296"/>
    <mergeCell ref="B1297:H1297"/>
    <mergeCell ref="J1297:P1297"/>
    <mergeCell ref="Q1297:T1297"/>
    <mergeCell ref="AA1297:AD1297"/>
    <mergeCell ref="B1288:H1288"/>
    <mergeCell ref="J1288:P1288"/>
    <mergeCell ref="Q1288:T1288"/>
    <mergeCell ref="AA1288:AD1288"/>
    <mergeCell ref="B1289:H1289"/>
    <mergeCell ref="J1289:P1289"/>
    <mergeCell ref="Q1289:T1289"/>
    <mergeCell ref="AA1289:AD1289"/>
    <mergeCell ref="B1290:H1290"/>
    <mergeCell ref="J1290:P1290"/>
    <mergeCell ref="Q1290:T1290"/>
    <mergeCell ref="AA1290:AD1290"/>
    <mergeCell ref="B1291:H1291"/>
    <mergeCell ref="J1291:P1291"/>
    <mergeCell ref="Q1291:T1291"/>
    <mergeCell ref="AA1291:AD1291"/>
    <mergeCell ref="B1292:H1292"/>
    <mergeCell ref="J1292:P1292"/>
    <mergeCell ref="Q1292:T1292"/>
    <mergeCell ref="AA1292:AD1292"/>
    <mergeCell ref="B1283:H1283"/>
    <mergeCell ref="J1283:P1283"/>
    <mergeCell ref="Q1283:T1283"/>
    <mergeCell ref="AA1283:AD1283"/>
    <mergeCell ref="B1284:H1284"/>
    <mergeCell ref="J1284:P1284"/>
    <mergeCell ref="Q1284:T1284"/>
    <mergeCell ref="AA1284:AD1284"/>
    <mergeCell ref="B1285:H1285"/>
    <mergeCell ref="J1285:P1285"/>
    <mergeCell ref="Q1285:T1285"/>
    <mergeCell ref="AA1285:AD1285"/>
    <mergeCell ref="B1286:H1286"/>
    <mergeCell ref="J1286:P1286"/>
    <mergeCell ref="Q1286:T1286"/>
    <mergeCell ref="AA1286:AD1286"/>
    <mergeCell ref="B1287:H1287"/>
    <mergeCell ref="J1287:P1287"/>
    <mergeCell ref="Q1287:T1287"/>
    <mergeCell ref="AA1287:AD1287"/>
    <mergeCell ref="B1278:H1278"/>
    <mergeCell ref="J1278:P1278"/>
    <mergeCell ref="Q1278:T1278"/>
    <mergeCell ref="AA1278:AD1278"/>
    <mergeCell ref="B1279:H1279"/>
    <mergeCell ref="J1279:P1279"/>
    <mergeCell ref="Q1279:T1279"/>
    <mergeCell ref="AA1279:AD1279"/>
    <mergeCell ref="B1280:H1280"/>
    <mergeCell ref="J1280:P1280"/>
    <mergeCell ref="Q1280:T1280"/>
    <mergeCell ref="AA1280:AD1280"/>
    <mergeCell ref="B1281:H1281"/>
    <mergeCell ref="J1281:P1281"/>
    <mergeCell ref="Q1281:T1281"/>
    <mergeCell ref="AA1281:AD1281"/>
    <mergeCell ref="B1282:H1282"/>
    <mergeCell ref="J1282:P1282"/>
    <mergeCell ref="Q1282:T1282"/>
    <mergeCell ref="AA1282:AD1282"/>
    <mergeCell ref="B1273:H1273"/>
    <mergeCell ref="J1273:P1273"/>
    <mergeCell ref="Q1273:T1273"/>
    <mergeCell ref="AA1273:AD1273"/>
    <mergeCell ref="B1274:H1274"/>
    <mergeCell ref="J1274:P1274"/>
    <mergeCell ref="Q1274:T1274"/>
    <mergeCell ref="AA1274:AD1274"/>
    <mergeCell ref="B1275:H1275"/>
    <mergeCell ref="J1275:P1275"/>
    <mergeCell ref="Q1275:T1275"/>
    <mergeCell ref="AA1275:AD1275"/>
    <mergeCell ref="B1276:H1276"/>
    <mergeCell ref="J1276:P1276"/>
    <mergeCell ref="Q1276:T1276"/>
    <mergeCell ref="AA1276:AD1276"/>
    <mergeCell ref="B1277:H1277"/>
    <mergeCell ref="J1277:P1277"/>
    <mergeCell ref="Q1277:T1277"/>
    <mergeCell ref="AA1277:AD1277"/>
    <mergeCell ref="B1268:H1268"/>
    <mergeCell ref="J1268:P1268"/>
    <mergeCell ref="Q1268:T1268"/>
    <mergeCell ref="AA1268:AD1268"/>
    <mergeCell ref="B1269:H1269"/>
    <mergeCell ref="J1269:P1269"/>
    <mergeCell ref="Q1269:T1269"/>
    <mergeCell ref="AA1269:AD1269"/>
    <mergeCell ref="B1270:H1270"/>
    <mergeCell ref="J1270:P1270"/>
    <mergeCell ref="Q1270:T1270"/>
    <mergeCell ref="AA1270:AD1270"/>
    <mergeCell ref="B1271:H1271"/>
    <mergeCell ref="J1271:P1271"/>
    <mergeCell ref="Q1271:T1271"/>
    <mergeCell ref="AA1271:AD1271"/>
    <mergeCell ref="B1272:H1272"/>
    <mergeCell ref="J1272:P1272"/>
    <mergeCell ref="Q1272:T1272"/>
    <mergeCell ref="AA1272:AD1272"/>
    <mergeCell ref="B1263:H1263"/>
    <mergeCell ref="J1263:P1263"/>
    <mergeCell ref="Q1263:T1263"/>
    <mergeCell ref="AA1263:AD1263"/>
    <mergeCell ref="B1264:H1264"/>
    <mergeCell ref="J1264:P1264"/>
    <mergeCell ref="Q1264:T1264"/>
    <mergeCell ref="AA1264:AD1264"/>
    <mergeCell ref="B1265:H1265"/>
    <mergeCell ref="J1265:P1265"/>
    <mergeCell ref="Q1265:T1265"/>
    <mergeCell ref="AA1265:AD1265"/>
    <mergeCell ref="B1266:H1266"/>
    <mergeCell ref="J1266:P1266"/>
    <mergeCell ref="Q1266:T1266"/>
    <mergeCell ref="AA1266:AD1266"/>
    <mergeCell ref="B1267:H1267"/>
    <mergeCell ref="J1267:P1267"/>
    <mergeCell ref="Q1267:T1267"/>
    <mergeCell ref="AA1267:AD1267"/>
    <mergeCell ref="B1258:H1258"/>
    <mergeCell ref="J1258:P1258"/>
    <mergeCell ref="Q1258:T1258"/>
    <mergeCell ref="AA1258:AD1258"/>
    <mergeCell ref="B1259:H1259"/>
    <mergeCell ref="J1259:P1259"/>
    <mergeCell ref="Q1259:T1259"/>
    <mergeCell ref="AA1259:AD1259"/>
    <mergeCell ref="B1260:H1260"/>
    <mergeCell ref="J1260:P1260"/>
    <mergeCell ref="Q1260:T1260"/>
    <mergeCell ref="AA1260:AD1260"/>
    <mergeCell ref="B1261:H1261"/>
    <mergeCell ref="J1261:P1261"/>
    <mergeCell ref="Q1261:T1261"/>
    <mergeCell ref="AA1261:AD1261"/>
    <mergeCell ref="B1262:H1262"/>
    <mergeCell ref="J1262:P1262"/>
    <mergeCell ref="Q1262:T1262"/>
    <mergeCell ref="AA1262:AD1262"/>
    <mergeCell ref="B1253:H1253"/>
    <mergeCell ref="J1253:P1253"/>
    <mergeCell ref="Q1253:T1253"/>
    <mergeCell ref="AA1253:AD1253"/>
    <mergeCell ref="B1254:H1254"/>
    <mergeCell ref="J1254:P1254"/>
    <mergeCell ref="Q1254:T1254"/>
    <mergeCell ref="AA1254:AD1254"/>
    <mergeCell ref="B1255:H1255"/>
    <mergeCell ref="J1255:P1255"/>
    <mergeCell ref="Q1255:T1255"/>
    <mergeCell ref="AA1255:AD1255"/>
    <mergeCell ref="B1256:H1256"/>
    <mergeCell ref="J1256:P1256"/>
    <mergeCell ref="Q1256:T1256"/>
    <mergeCell ref="AA1256:AD1256"/>
    <mergeCell ref="B1257:H1257"/>
    <mergeCell ref="J1257:P1257"/>
    <mergeCell ref="Q1257:T1257"/>
    <mergeCell ref="AA1257:AD1257"/>
    <mergeCell ref="B1248:H1248"/>
    <mergeCell ref="J1248:P1248"/>
    <mergeCell ref="Q1248:T1248"/>
    <mergeCell ref="AA1248:AD1248"/>
    <mergeCell ref="B1249:H1249"/>
    <mergeCell ref="J1249:P1249"/>
    <mergeCell ref="Q1249:T1249"/>
    <mergeCell ref="AA1249:AD1249"/>
    <mergeCell ref="B1250:H1250"/>
    <mergeCell ref="J1250:P1250"/>
    <mergeCell ref="Q1250:T1250"/>
    <mergeCell ref="AA1250:AD1250"/>
    <mergeCell ref="B1251:H1251"/>
    <mergeCell ref="J1251:P1251"/>
    <mergeCell ref="Q1251:T1251"/>
    <mergeCell ref="AA1251:AD1251"/>
    <mergeCell ref="B1252:H1252"/>
    <mergeCell ref="J1252:P1252"/>
    <mergeCell ref="Q1252:T1252"/>
    <mergeCell ref="AA1252:AD1252"/>
    <mergeCell ref="B1243:H1243"/>
    <mergeCell ref="J1243:P1243"/>
    <mergeCell ref="Q1243:T1243"/>
    <mergeCell ref="AA1243:AD1243"/>
    <mergeCell ref="B1244:H1244"/>
    <mergeCell ref="J1244:P1244"/>
    <mergeCell ref="Q1244:T1244"/>
    <mergeCell ref="AA1244:AD1244"/>
    <mergeCell ref="B1245:H1245"/>
    <mergeCell ref="J1245:P1245"/>
    <mergeCell ref="Q1245:T1245"/>
    <mergeCell ref="AA1245:AD1245"/>
    <mergeCell ref="B1246:H1246"/>
    <mergeCell ref="J1246:P1246"/>
    <mergeCell ref="Q1246:T1246"/>
    <mergeCell ref="AA1246:AD1246"/>
    <mergeCell ref="B1247:H1247"/>
    <mergeCell ref="J1247:P1247"/>
    <mergeCell ref="Q1247:T1247"/>
    <mergeCell ref="AA1247:AD1247"/>
    <mergeCell ref="B1238:H1238"/>
    <mergeCell ref="J1238:P1238"/>
    <mergeCell ref="Q1238:T1238"/>
    <mergeCell ref="AA1238:AD1238"/>
    <mergeCell ref="B1239:H1239"/>
    <mergeCell ref="J1239:P1239"/>
    <mergeCell ref="Q1239:T1239"/>
    <mergeCell ref="AA1239:AD1239"/>
    <mergeCell ref="B1240:H1240"/>
    <mergeCell ref="J1240:P1240"/>
    <mergeCell ref="Q1240:T1240"/>
    <mergeCell ref="AA1240:AD1240"/>
    <mergeCell ref="B1241:H1241"/>
    <mergeCell ref="J1241:P1241"/>
    <mergeCell ref="Q1241:T1241"/>
    <mergeCell ref="AA1241:AD1241"/>
    <mergeCell ref="B1242:H1242"/>
    <mergeCell ref="J1242:P1242"/>
    <mergeCell ref="Q1242:T1242"/>
    <mergeCell ref="AA1242:AD1242"/>
    <mergeCell ref="B1233:H1233"/>
    <mergeCell ref="J1233:P1233"/>
    <mergeCell ref="Q1233:T1233"/>
    <mergeCell ref="AA1233:AD1233"/>
    <mergeCell ref="B1234:H1234"/>
    <mergeCell ref="J1234:P1234"/>
    <mergeCell ref="Q1234:T1234"/>
    <mergeCell ref="AA1234:AD1234"/>
    <mergeCell ref="B1235:H1235"/>
    <mergeCell ref="J1235:P1235"/>
    <mergeCell ref="Q1235:T1235"/>
    <mergeCell ref="AA1235:AD1235"/>
    <mergeCell ref="B1236:H1236"/>
    <mergeCell ref="J1236:P1236"/>
    <mergeCell ref="Q1236:T1236"/>
    <mergeCell ref="AA1236:AD1236"/>
    <mergeCell ref="B1237:H1237"/>
    <mergeCell ref="J1237:P1237"/>
    <mergeCell ref="Q1237:T1237"/>
    <mergeCell ref="AA1237:AD1237"/>
    <mergeCell ref="B1228:H1228"/>
    <mergeCell ref="J1228:P1228"/>
    <mergeCell ref="Q1228:T1228"/>
    <mergeCell ref="AA1228:AD1228"/>
    <mergeCell ref="B1229:H1229"/>
    <mergeCell ref="J1229:P1229"/>
    <mergeCell ref="Q1229:T1229"/>
    <mergeCell ref="AA1229:AD1229"/>
    <mergeCell ref="B1230:H1230"/>
    <mergeCell ref="J1230:P1230"/>
    <mergeCell ref="Q1230:T1230"/>
    <mergeCell ref="AA1230:AD1230"/>
    <mergeCell ref="B1231:H1231"/>
    <mergeCell ref="J1231:P1231"/>
    <mergeCell ref="Q1231:T1231"/>
    <mergeCell ref="AA1231:AD1231"/>
    <mergeCell ref="B1232:H1232"/>
    <mergeCell ref="J1232:P1232"/>
    <mergeCell ref="Q1232:T1232"/>
    <mergeCell ref="AA1232:AD1232"/>
    <mergeCell ref="B1223:H1223"/>
    <mergeCell ref="J1223:P1223"/>
    <mergeCell ref="Q1223:T1223"/>
    <mergeCell ref="AA1223:AD1223"/>
    <mergeCell ref="B1224:H1224"/>
    <mergeCell ref="J1224:P1224"/>
    <mergeCell ref="Q1224:T1224"/>
    <mergeCell ref="AA1224:AD1224"/>
    <mergeCell ref="B1225:H1225"/>
    <mergeCell ref="J1225:P1225"/>
    <mergeCell ref="Q1225:T1225"/>
    <mergeCell ref="AA1225:AD1225"/>
    <mergeCell ref="B1226:H1226"/>
    <mergeCell ref="J1226:P1226"/>
    <mergeCell ref="Q1226:T1226"/>
    <mergeCell ref="AA1226:AD1226"/>
    <mergeCell ref="B1227:H1227"/>
    <mergeCell ref="J1227:P1227"/>
    <mergeCell ref="Q1227:T1227"/>
    <mergeCell ref="AA1227:AD1227"/>
    <mergeCell ref="B1218:H1218"/>
    <mergeCell ref="J1218:P1218"/>
    <mergeCell ref="Q1218:T1218"/>
    <mergeCell ref="AA1218:AD1218"/>
    <mergeCell ref="B1219:H1219"/>
    <mergeCell ref="J1219:P1219"/>
    <mergeCell ref="Q1219:T1219"/>
    <mergeCell ref="AA1219:AD1219"/>
    <mergeCell ref="B1220:H1220"/>
    <mergeCell ref="J1220:P1220"/>
    <mergeCell ref="Q1220:T1220"/>
    <mergeCell ref="AA1220:AD1220"/>
    <mergeCell ref="B1221:H1221"/>
    <mergeCell ref="J1221:P1221"/>
    <mergeCell ref="Q1221:T1221"/>
    <mergeCell ref="AA1221:AD1221"/>
    <mergeCell ref="B1222:H1222"/>
    <mergeCell ref="J1222:P1222"/>
    <mergeCell ref="Q1222:T1222"/>
    <mergeCell ref="AA1222:AD1222"/>
    <mergeCell ref="B1213:H1213"/>
    <mergeCell ref="J1213:P1213"/>
    <mergeCell ref="Q1213:T1213"/>
    <mergeCell ref="AA1213:AD1213"/>
    <mergeCell ref="B1214:H1214"/>
    <mergeCell ref="J1214:P1214"/>
    <mergeCell ref="Q1214:T1214"/>
    <mergeCell ref="AA1214:AD1214"/>
    <mergeCell ref="B1215:H1215"/>
    <mergeCell ref="J1215:P1215"/>
    <mergeCell ref="Q1215:T1215"/>
    <mergeCell ref="AA1215:AD1215"/>
    <mergeCell ref="B1216:H1216"/>
    <mergeCell ref="J1216:P1216"/>
    <mergeCell ref="Q1216:T1216"/>
    <mergeCell ref="AA1216:AD1216"/>
    <mergeCell ref="B1217:H1217"/>
    <mergeCell ref="J1217:P1217"/>
    <mergeCell ref="Q1217:T1217"/>
    <mergeCell ref="AA1217:AD1217"/>
    <mergeCell ref="B1208:H1208"/>
    <mergeCell ref="J1208:P1208"/>
    <mergeCell ref="Q1208:T1208"/>
    <mergeCell ref="AA1208:AD1208"/>
    <mergeCell ref="B1209:H1209"/>
    <mergeCell ref="J1209:P1209"/>
    <mergeCell ref="Q1209:T1209"/>
    <mergeCell ref="AA1209:AD1209"/>
    <mergeCell ref="B1210:H1210"/>
    <mergeCell ref="J1210:P1210"/>
    <mergeCell ref="Q1210:T1210"/>
    <mergeCell ref="AA1210:AD1210"/>
    <mergeCell ref="B1211:H1211"/>
    <mergeCell ref="J1211:P1211"/>
    <mergeCell ref="Q1211:T1211"/>
    <mergeCell ref="AA1211:AD1211"/>
    <mergeCell ref="B1212:H1212"/>
    <mergeCell ref="J1212:P1212"/>
    <mergeCell ref="Q1212:T1212"/>
    <mergeCell ref="AA1212:AD1212"/>
    <mergeCell ref="B1203:H1203"/>
    <mergeCell ref="J1203:P1203"/>
    <mergeCell ref="Q1203:T1203"/>
    <mergeCell ref="AA1203:AD1203"/>
    <mergeCell ref="B1204:H1204"/>
    <mergeCell ref="J1204:P1204"/>
    <mergeCell ref="Q1204:T1204"/>
    <mergeCell ref="AA1204:AD1204"/>
    <mergeCell ref="B1205:H1205"/>
    <mergeCell ref="J1205:P1205"/>
    <mergeCell ref="Q1205:T1205"/>
    <mergeCell ref="AA1205:AD1205"/>
    <mergeCell ref="B1206:H1206"/>
    <mergeCell ref="J1206:P1206"/>
    <mergeCell ref="Q1206:T1206"/>
    <mergeCell ref="AA1206:AD1206"/>
    <mergeCell ref="B1207:H1207"/>
    <mergeCell ref="J1207:P1207"/>
    <mergeCell ref="Q1207:T1207"/>
    <mergeCell ref="AA1207:AD1207"/>
    <mergeCell ref="B1198:H1198"/>
    <mergeCell ref="J1198:P1198"/>
    <mergeCell ref="Q1198:T1198"/>
    <mergeCell ref="AA1198:AD1198"/>
    <mergeCell ref="B1199:H1199"/>
    <mergeCell ref="J1199:P1199"/>
    <mergeCell ref="Q1199:T1199"/>
    <mergeCell ref="AA1199:AD1199"/>
    <mergeCell ref="B1200:H1200"/>
    <mergeCell ref="J1200:P1200"/>
    <mergeCell ref="Q1200:T1200"/>
    <mergeCell ref="AA1200:AD1200"/>
    <mergeCell ref="B1201:H1201"/>
    <mergeCell ref="J1201:P1201"/>
    <mergeCell ref="Q1201:T1201"/>
    <mergeCell ref="AA1201:AD1201"/>
    <mergeCell ref="B1202:H1202"/>
    <mergeCell ref="J1202:P1202"/>
    <mergeCell ref="Q1202:T1202"/>
    <mergeCell ref="AA1202:AD1202"/>
    <mergeCell ref="B1193:H1193"/>
    <mergeCell ref="J1193:P1193"/>
    <mergeCell ref="Q1193:T1193"/>
    <mergeCell ref="AA1193:AD1193"/>
    <mergeCell ref="B1194:H1194"/>
    <mergeCell ref="J1194:P1194"/>
    <mergeCell ref="Q1194:T1194"/>
    <mergeCell ref="AA1194:AD1194"/>
    <mergeCell ref="B1195:H1195"/>
    <mergeCell ref="J1195:P1195"/>
    <mergeCell ref="Q1195:T1195"/>
    <mergeCell ref="AA1195:AD1195"/>
    <mergeCell ref="B1196:H1196"/>
    <mergeCell ref="J1196:P1196"/>
    <mergeCell ref="Q1196:T1196"/>
    <mergeCell ref="AA1196:AD1196"/>
    <mergeCell ref="B1197:H1197"/>
    <mergeCell ref="J1197:P1197"/>
    <mergeCell ref="Q1197:T1197"/>
    <mergeCell ref="AA1197:AD1197"/>
    <mergeCell ref="B1188:H1188"/>
    <mergeCell ref="J1188:P1188"/>
    <mergeCell ref="Q1188:T1188"/>
    <mergeCell ref="AA1188:AD1188"/>
    <mergeCell ref="B1189:H1189"/>
    <mergeCell ref="J1189:P1189"/>
    <mergeCell ref="Q1189:T1189"/>
    <mergeCell ref="AA1189:AD1189"/>
    <mergeCell ref="B1190:H1190"/>
    <mergeCell ref="J1190:P1190"/>
    <mergeCell ref="Q1190:T1190"/>
    <mergeCell ref="AA1190:AD1190"/>
    <mergeCell ref="B1191:H1191"/>
    <mergeCell ref="J1191:P1191"/>
    <mergeCell ref="Q1191:T1191"/>
    <mergeCell ref="AA1191:AD1191"/>
    <mergeCell ref="B1192:H1192"/>
    <mergeCell ref="J1192:P1192"/>
    <mergeCell ref="Q1192:T1192"/>
    <mergeCell ref="AA1192:AD1192"/>
    <mergeCell ref="B1183:H1183"/>
    <mergeCell ref="J1183:P1183"/>
    <mergeCell ref="Q1183:T1183"/>
    <mergeCell ref="AA1183:AD1183"/>
    <mergeCell ref="B1184:H1184"/>
    <mergeCell ref="J1184:P1184"/>
    <mergeCell ref="Q1184:T1184"/>
    <mergeCell ref="AA1184:AD1184"/>
    <mergeCell ref="B1185:H1185"/>
    <mergeCell ref="J1185:P1185"/>
    <mergeCell ref="Q1185:T1185"/>
    <mergeCell ref="AA1185:AD1185"/>
    <mergeCell ref="B1186:H1186"/>
    <mergeCell ref="J1186:P1186"/>
    <mergeCell ref="Q1186:T1186"/>
    <mergeCell ref="AA1186:AD1186"/>
    <mergeCell ref="B1187:H1187"/>
    <mergeCell ref="J1187:P1187"/>
    <mergeCell ref="Q1187:T1187"/>
    <mergeCell ref="AA1187:AD1187"/>
    <mergeCell ref="B1178:H1178"/>
    <mergeCell ref="J1178:P1178"/>
    <mergeCell ref="Q1178:T1178"/>
    <mergeCell ref="AA1178:AD1178"/>
    <mergeCell ref="B1179:H1179"/>
    <mergeCell ref="J1179:P1179"/>
    <mergeCell ref="Q1179:T1179"/>
    <mergeCell ref="AA1179:AD1179"/>
    <mergeCell ref="B1180:H1180"/>
    <mergeCell ref="J1180:P1180"/>
    <mergeCell ref="Q1180:T1180"/>
    <mergeCell ref="AA1180:AD1180"/>
    <mergeCell ref="B1181:H1181"/>
    <mergeCell ref="J1181:P1181"/>
    <mergeCell ref="Q1181:T1181"/>
    <mergeCell ref="AA1181:AD1181"/>
    <mergeCell ref="B1182:H1182"/>
    <mergeCell ref="J1182:P1182"/>
    <mergeCell ref="Q1182:T1182"/>
    <mergeCell ref="AA1182:AD1182"/>
    <mergeCell ref="B1173:H1173"/>
    <mergeCell ref="J1173:P1173"/>
    <mergeCell ref="Q1173:T1173"/>
    <mergeCell ref="AA1173:AD1173"/>
    <mergeCell ref="B1174:H1174"/>
    <mergeCell ref="J1174:P1174"/>
    <mergeCell ref="Q1174:T1174"/>
    <mergeCell ref="AA1174:AD1174"/>
    <mergeCell ref="B1175:H1175"/>
    <mergeCell ref="J1175:P1175"/>
    <mergeCell ref="Q1175:T1175"/>
    <mergeCell ref="AA1175:AD1175"/>
    <mergeCell ref="B1176:H1176"/>
    <mergeCell ref="J1176:P1176"/>
    <mergeCell ref="Q1176:T1176"/>
    <mergeCell ref="AA1176:AD1176"/>
    <mergeCell ref="B1177:H1177"/>
    <mergeCell ref="J1177:P1177"/>
    <mergeCell ref="Q1177:T1177"/>
    <mergeCell ref="AA1177:AD1177"/>
    <mergeCell ref="B1168:H1168"/>
    <mergeCell ref="J1168:P1168"/>
    <mergeCell ref="Q1168:T1168"/>
    <mergeCell ref="AA1168:AD1168"/>
    <mergeCell ref="B1169:H1169"/>
    <mergeCell ref="J1169:P1169"/>
    <mergeCell ref="Q1169:T1169"/>
    <mergeCell ref="AA1169:AD1169"/>
    <mergeCell ref="B1170:H1170"/>
    <mergeCell ref="J1170:P1170"/>
    <mergeCell ref="Q1170:T1170"/>
    <mergeCell ref="AA1170:AD1170"/>
    <mergeCell ref="B1171:H1171"/>
    <mergeCell ref="J1171:P1171"/>
    <mergeCell ref="Q1171:T1171"/>
    <mergeCell ref="AA1171:AD1171"/>
    <mergeCell ref="B1172:H1172"/>
    <mergeCell ref="J1172:P1172"/>
    <mergeCell ref="Q1172:T1172"/>
    <mergeCell ref="AA1172:AD1172"/>
    <mergeCell ref="B1163:H1163"/>
    <mergeCell ref="J1163:P1163"/>
    <mergeCell ref="Q1163:T1163"/>
    <mergeCell ref="AA1163:AD1163"/>
    <mergeCell ref="B1164:H1164"/>
    <mergeCell ref="J1164:P1164"/>
    <mergeCell ref="Q1164:T1164"/>
    <mergeCell ref="AA1164:AD1164"/>
    <mergeCell ref="B1165:H1165"/>
    <mergeCell ref="J1165:P1165"/>
    <mergeCell ref="Q1165:T1165"/>
    <mergeCell ref="AA1165:AD1165"/>
    <mergeCell ref="B1166:H1166"/>
    <mergeCell ref="J1166:P1166"/>
    <mergeCell ref="Q1166:T1166"/>
    <mergeCell ref="AA1166:AD1166"/>
    <mergeCell ref="B1167:H1167"/>
    <mergeCell ref="J1167:P1167"/>
    <mergeCell ref="Q1167:T1167"/>
    <mergeCell ref="AA1167:AD1167"/>
    <mergeCell ref="B1158:H1158"/>
    <mergeCell ref="J1158:P1158"/>
    <mergeCell ref="Q1158:T1158"/>
    <mergeCell ref="AA1158:AD1158"/>
    <mergeCell ref="B1159:H1159"/>
    <mergeCell ref="J1159:P1159"/>
    <mergeCell ref="Q1159:T1159"/>
    <mergeCell ref="AA1159:AD1159"/>
    <mergeCell ref="B1160:H1160"/>
    <mergeCell ref="J1160:P1160"/>
    <mergeCell ref="Q1160:T1160"/>
    <mergeCell ref="AA1160:AD1160"/>
    <mergeCell ref="B1161:H1161"/>
    <mergeCell ref="J1161:P1161"/>
    <mergeCell ref="Q1161:T1161"/>
    <mergeCell ref="AA1161:AD1161"/>
    <mergeCell ref="B1162:H1162"/>
    <mergeCell ref="J1162:P1162"/>
    <mergeCell ref="Q1162:T1162"/>
    <mergeCell ref="AA1162:AD1162"/>
    <mergeCell ref="B1153:H1153"/>
    <mergeCell ref="J1153:P1153"/>
    <mergeCell ref="Q1153:T1153"/>
    <mergeCell ref="AA1153:AD1153"/>
    <mergeCell ref="B1154:H1154"/>
    <mergeCell ref="J1154:P1154"/>
    <mergeCell ref="Q1154:T1154"/>
    <mergeCell ref="AA1154:AD1154"/>
    <mergeCell ref="B1155:H1155"/>
    <mergeCell ref="J1155:P1155"/>
    <mergeCell ref="Q1155:T1155"/>
    <mergeCell ref="AA1155:AD1155"/>
    <mergeCell ref="B1156:H1156"/>
    <mergeCell ref="J1156:P1156"/>
    <mergeCell ref="Q1156:T1156"/>
    <mergeCell ref="AA1156:AD1156"/>
    <mergeCell ref="B1157:H1157"/>
    <mergeCell ref="J1157:P1157"/>
    <mergeCell ref="Q1157:T1157"/>
    <mergeCell ref="AA1157:AD1157"/>
    <mergeCell ref="B1148:H1148"/>
    <mergeCell ref="J1148:P1148"/>
    <mergeCell ref="Q1148:T1148"/>
    <mergeCell ref="AA1148:AD1148"/>
    <mergeCell ref="B1149:H1149"/>
    <mergeCell ref="J1149:P1149"/>
    <mergeCell ref="Q1149:T1149"/>
    <mergeCell ref="AA1149:AD1149"/>
    <mergeCell ref="B1150:H1150"/>
    <mergeCell ref="J1150:P1150"/>
    <mergeCell ref="Q1150:T1150"/>
    <mergeCell ref="AA1150:AD1150"/>
    <mergeCell ref="B1151:H1151"/>
    <mergeCell ref="J1151:P1151"/>
    <mergeCell ref="Q1151:T1151"/>
    <mergeCell ref="AA1151:AD1151"/>
    <mergeCell ref="B1152:H1152"/>
    <mergeCell ref="J1152:P1152"/>
    <mergeCell ref="Q1152:T1152"/>
    <mergeCell ref="AA1152:AD1152"/>
    <mergeCell ref="B1143:H1143"/>
    <mergeCell ref="J1143:P1143"/>
    <mergeCell ref="Q1143:T1143"/>
    <mergeCell ref="AA1143:AD1143"/>
    <mergeCell ref="B1144:H1144"/>
    <mergeCell ref="J1144:P1144"/>
    <mergeCell ref="Q1144:T1144"/>
    <mergeCell ref="AA1144:AD1144"/>
    <mergeCell ref="B1145:H1145"/>
    <mergeCell ref="J1145:P1145"/>
    <mergeCell ref="Q1145:T1145"/>
    <mergeCell ref="AA1145:AD1145"/>
    <mergeCell ref="B1146:H1146"/>
    <mergeCell ref="J1146:P1146"/>
    <mergeCell ref="Q1146:T1146"/>
    <mergeCell ref="AA1146:AD1146"/>
    <mergeCell ref="B1147:H1147"/>
    <mergeCell ref="J1147:P1147"/>
    <mergeCell ref="Q1147:T1147"/>
    <mergeCell ref="AA1147:AD1147"/>
    <mergeCell ref="B1138:H1138"/>
    <mergeCell ref="J1138:P1138"/>
    <mergeCell ref="Q1138:T1138"/>
    <mergeCell ref="AA1138:AD1138"/>
    <mergeCell ref="B1139:H1139"/>
    <mergeCell ref="J1139:P1139"/>
    <mergeCell ref="Q1139:T1139"/>
    <mergeCell ref="AA1139:AD1139"/>
    <mergeCell ref="B1140:H1140"/>
    <mergeCell ref="J1140:P1140"/>
    <mergeCell ref="Q1140:T1140"/>
    <mergeCell ref="AA1140:AD1140"/>
    <mergeCell ref="B1141:H1141"/>
    <mergeCell ref="J1141:P1141"/>
    <mergeCell ref="Q1141:T1141"/>
    <mergeCell ref="AA1141:AD1141"/>
    <mergeCell ref="B1142:H1142"/>
    <mergeCell ref="J1142:P1142"/>
    <mergeCell ref="Q1142:T1142"/>
    <mergeCell ref="AA1142:AD1142"/>
    <mergeCell ref="B1133:H1133"/>
    <mergeCell ref="J1133:P1133"/>
    <mergeCell ref="Q1133:T1133"/>
    <mergeCell ref="AA1133:AD1133"/>
    <mergeCell ref="B1134:H1134"/>
    <mergeCell ref="J1134:P1134"/>
    <mergeCell ref="Q1134:T1134"/>
    <mergeCell ref="AA1134:AD1134"/>
    <mergeCell ref="B1135:H1135"/>
    <mergeCell ref="J1135:P1135"/>
    <mergeCell ref="Q1135:T1135"/>
    <mergeCell ref="AA1135:AD1135"/>
    <mergeCell ref="B1136:H1136"/>
    <mergeCell ref="J1136:P1136"/>
    <mergeCell ref="Q1136:T1136"/>
    <mergeCell ref="AA1136:AD1136"/>
    <mergeCell ref="B1137:H1137"/>
    <mergeCell ref="J1137:P1137"/>
    <mergeCell ref="Q1137:T1137"/>
    <mergeCell ref="AA1137:AD1137"/>
    <mergeCell ref="B1128:H1128"/>
    <mergeCell ref="J1128:P1128"/>
    <mergeCell ref="Q1128:T1128"/>
    <mergeCell ref="AA1128:AD1128"/>
    <mergeCell ref="B1129:H1129"/>
    <mergeCell ref="J1129:P1129"/>
    <mergeCell ref="Q1129:T1129"/>
    <mergeCell ref="AA1129:AD1129"/>
    <mergeCell ref="B1130:H1130"/>
    <mergeCell ref="J1130:P1130"/>
    <mergeCell ref="Q1130:T1130"/>
    <mergeCell ref="AA1130:AD1130"/>
    <mergeCell ref="B1131:H1131"/>
    <mergeCell ref="J1131:P1131"/>
    <mergeCell ref="Q1131:T1131"/>
    <mergeCell ref="AA1131:AD1131"/>
    <mergeCell ref="B1132:H1132"/>
    <mergeCell ref="J1132:P1132"/>
    <mergeCell ref="Q1132:T1132"/>
    <mergeCell ref="AA1132:AD1132"/>
    <mergeCell ref="B1123:H1123"/>
    <mergeCell ref="J1123:P1123"/>
    <mergeCell ref="Q1123:T1123"/>
    <mergeCell ref="AA1123:AD1123"/>
    <mergeCell ref="B1124:H1124"/>
    <mergeCell ref="J1124:P1124"/>
    <mergeCell ref="Q1124:T1124"/>
    <mergeCell ref="AA1124:AD1124"/>
    <mergeCell ref="B1125:H1125"/>
    <mergeCell ref="J1125:P1125"/>
    <mergeCell ref="Q1125:T1125"/>
    <mergeCell ref="AA1125:AD1125"/>
    <mergeCell ref="B1126:H1126"/>
    <mergeCell ref="J1126:P1126"/>
    <mergeCell ref="Q1126:T1126"/>
    <mergeCell ref="AA1126:AD1126"/>
    <mergeCell ref="B1127:H1127"/>
    <mergeCell ref="J1127:P1127"/>
    <mergeCell ref="Q1127:T1127"/>
    <mergeCell ref="AA1127:AD1127"/>
    <mergeCell ref="B1118:H1118"/>
    <mergeCell ref="J1118:P1118"/>
    <mergeCell ref="Q1118:T1118"/>
    <mergeCell ref="AA1118:AD1118"/>
    <mergeCell ref="B1119:H1119"/>
    <mergeCell ref="J1119:P1119"/>
    <mergeCell ref="Q1119:T1119"/>
    <mergeCell ref="AA1119:AD1119"/>
    <mergeCell ref="B1120:H1120"/>
    <mergeCell ref="J1120:P1120"/>
    <mergeCell ref="Q1120:T1120"/>
    <mergeCell ref="AA1120:AD1120"/>
    <mergeCell ref="B1121:H1121"/>
    <mergeCell ref="J1121:P1121"/>
    <mergeCell ref="Q1121:T1121"/>
    <mergeCell ref="AA1121:AD1121"/>
    <mergeCell ref="B1122:H1122"/>
    <mergeCell ref="J1122:P1122"/>
    <mergeCell ref="Q1122:T1122"/>
    <mergeCell ref="AA1122:AD1122"/>
    <mergeCell ref="B1113:H1113"/>
    <mergeCell ref="J1113:P1113"/>
    <mergeCell ref="Q1113:T1113"/>
    <mergeCell ref="AA1113:AD1113"/>
    <mergeCell ref="B1114:H1114"/>
    <mergeCell ref="J1114:P1114"/>
    <mergeCell ref="Q1114:T1114"/>
    <mergeCell ref="AA1114:AD1114"/>
    <mergeCell ref="B1115:H1115"/>
    <mergeCell ref="J1115:P1115"/>
    <mergeCell ref="Q1115:T1115"/>
    <mergeCell ref="AA1115:AD1115"/>
    <mergeCell ref="B1116:H1116"/>
    <mergeCell ref="J1116:P1116"/>
    <mergeCell ref="Q1116:T1116"/>
    <mergeCell ref="AA1116:AD1116"/>
    <mergeCell ref="B1117:H1117"/>
    <mergeCell ref="J1117:P1117"/>
    <mergeCell ref="Q1117:T1117"/>
    <mergeCell ref="AA1117:AD1117"/>
    <mergeCell ref="B1108:H1108"/>
    <mergeCell ref="J1108:P1108"/>
    <mergeCell ref="Q1108:T1108"/>
    <mergeCell ref="AA1108:AD1108"/>
    <mergeCell ref="B1109:H1109"/>
    <mergeCell ref="J1109:P1109"/>
    <mergeCell ref="Q1109:T1109"/>
    <mergeCell ref="AA1109:AD1109"/>
    <mergeCell ref="B1110:H1110"/>
    <mergeCell ref="J1110:P1110"/>
    <mergeCell ref="Q1110:T1110"/>
    <mergeCell ref="AA1110:AD1110"/>
    <mergeCell ref="B1111:H1111"/>
    <mergeCell ref="J1111:P1111"/>
    <mergeCell ref="Q1111:T1111"/>
    <mergeCell ref="AA1111:AD1111"/>
    <mergeCell ref="B1112:H1112"/>
    <mergeCell ref="J1112:P1112"/>
    <mergeCell ref="Q1112:T1112"/>
    <mergeCell ref="AA1112:AD1112"/>
    <mergeCell ref="B1103:H1103"/>
    <mergeCell ref="J1103:P1103"/>
    <mergeCell ref="Q1103:T1103"/>
    <mergeCell ref="AA1103:AD1103"/>
    <mergeCell ref="B1104:H1104"/>
    <mergeCell ref="J1104:P1104"/>
    <mergeCell ref="Q1104:T1104"/>
    <mergeCell ref="AA1104:AD1104"/>
    <mergeCell ref="B1105:H1105"/>
    <mergeCell ref="J1105:P1105"/>
    <mergeCell ref="Q1105:T1105"/>
    <mergeCell ref="AA1105:AD1105"/>
    <mergeCell ref="B1106:H1106"/>
    <mergeCell ref="J1106:P1106"/>
    <mergeCell ref="Q1106:T1106"/>
    <mergeCell ref="AA1106:AD1106"/>
    <mergeCell ref="B1107:H1107"/>
    <mergeCell ref="J1107:P1107"/>
    <mergeCell ref="Q1107:T1107"/>
    <mergeCell ref="AA1107:AD1107"/>
    <mergeCell ref="B1098:H1098"/>
    <mergeCell ref="J1098:P1098"/>
    <mergeCell ref="Q1098:T1098"/>
    <mergeCell ref="AA1098:AD1098"/>
    <mergeCell ref="B1099:H1099"/>
    <mergeCell ref="J1099:P1099"/>
    <mergeCell ref="Q1099:T1099"/>
    <mergeCell ref="AA1099:AD1099"/>
    <mergeCell ref="B1100:H1100"/>
    <mergeCell ref="J1100:P1100"/>
    <mergeCell ref="Q1100:T1100"/>
    <mergeCell ref="AA1100:AD1100"/>
    <mergeCell ref="B1101:H1101"/>
    <mergeCell ref="J1101:P1101"/>
    <mergeCell ref="Q1101:T1101"/>
    <mergeCell ref="AA1101:AD1101"/>
    <mergeCell ref="B1102:H1102"/>
    <mergeCell ref="J1102:P1102"/>
    <mergeCell ref="Q1102:T1102"/>
    <mergeCell ref="AA1102:AD1102"/>
    <mergeCell ref="B1093:H1093"/>
    <mergeCell ref="J1093:P1093"/>
    <mergeCell ref="Q1093:T1093"/>
    <mergeCell ref="AA1093:AD1093"/>
    <mergeCell ref="B1094:H1094"/>
    <mergeCell ref="J1094:P1094"/>
    <mergeCell ref="Q1094:T1094"/>
    <mergeCell ref="AA1094:AD1094"/>
    <mergeCell ref="B1095:H1095"/>
    <mergeCell ref="J1095:P1095"/>
    <mergeCell ref="Q1095:T1095"/>
    <mergeCell ref="AA1095:AD1095"/>
    <mergeCell ref="B1096:H1096"/>
    <mergeCell ref="J1096:P1096"/>
    <mergeCell ref="Q1096:T1096"/>
    <mergeCell ref="AA1096:AD1096"/>
    <mergeCell ref="B1097:H1097"/>
    <mergeCell ref="J1097:P1097"/>
    <mergeCell ref="Q1097:T1097"/>
    <mergeCell ref="AA1097:AD1097"/>
    <mergeCell ref="B1088:H1088"/>
    <mergeCell ref="J1088:P1088"/>
    <mergeCell ref="Q1088:T1088"/>
    <mergeCell ref="AA1088:AD1088"/>
    <mergeCell ref="B1089:H1089"/>
    <mergeCell ref="J1089:P1089"/>
    <mergeCell ref="Q1089:T1089"/>
    <mergeCell ref="AA1089:AD1089"/>
    <mergeCell ref="B1090:H1090"/>
    <mergeCell ref="J1090:P1090"/>
    <mergeCell ref="Q1090:T1090"/>
    <mergeCell ref="AA1090:AD1090"/>
    <mergeCell ref="B1091:H1091"/>
    <mergeCell ref="J1091:P1091"/>
    <mergeCell ref="Q1091:T1091"/>
    <mergeCell ref="AA1091:AD1091"/>
    <mergeCell ref="B1092:H1092"/>
    <mergeCell ref="J1092:P1092"/>
    <mergeCell ref="Q1092:T1092"/>
    <mergeCell ref="AA1092:AD1092"/>
    <mergeCell ref="B1083:H1083"/>
    <mergeCell ref="J1083:P1083"/>
    <mergeCell ref="Q1083:T1083"/>
    <mergeCell ref="AA1083:AD1083"/>
    <mergeCell ref="B1084:H1084"/>
    <mergeCell ref="J1084:P1084"/>
    <mergeCell ref="Q1084:T1084"/>
    <mergeCell ref="AA1084:AD1084"/>
    <mergeCell ref="B1085:H1085"/>
    <mergeCell ref="J1085:P1085"/>
    <mergeCell ref="Q1085:T1085"/>
    <mergeCell ref="AA1085:AD1085"/>
    <mergeCell ref="B1086:H1086"/>
    <mergeCell ref="J1086:P1086"/>
    <mergeCell ref="Q1086:T1086"/>
    <mergeCell ref="AA1086:AD1086"/>
    <mergeCell ref="B1087:H1087"/>
    <mergeCell ref="J1087:P1087"/>
    <mergeCell ref="Q1087:T1087"/>
    <mergeCell ref="AA1087:AD1087"/>
    <mergeCell ref="B1078:H1078"/>
    <mergeCell ref="J1078:P1078"/>
    <mergeCell ref="Q1078:T1078"/>
    <mergeCell ref="AA1078:AD1078"/>
    <mergeCell ref="B1079:H1079"/>
    <mergeCell ref="J1079:P1079"/>
    <mergeCell ref="Q1079:T1079"/>
    <mergeCell ref="AA1079:AD1079"/>
    <mergeCell ref="B1080:H1080"/>
    <mergeCell ref="J1080:P1080"/>
    <mergeCell ref="Q1080:T1080"/>
    <mergeCell ref="AA1080:AD1080"/>
    <mergeCell ref="B1081:H1081"/>
    <mergeCell ref="J1081:P1081"/>
    <mergeCell ref="Q1081:T1081"/>
    <mergeCell ref="AA1081:AD1081"/>
    <mergeCell ref="B1082:H1082"/>
    <mergeCell ref="J1082:P1082"/>
    <mergeCell ref="Q1082:T1082"/>
    <mergeCell ref="AA1082:AD1082"/>
    <mergeCell ref="B1073:H1073"/>
    <mergeCell ref="J1073:P1073"/>
    <mergeCell ref="Q1073:T1073"/>
    <mergeCell ref="AA1073:AD1073"/>
    <mergeCell ref="B1074:H1074"/>
    <mergeCell ref="J1074:P1074"/>
    <mergeCell ref="Q1074:T1074"/>
    <mergeCell ref="AA1074:AD1074"/>
    <mergeCell ref="B1075:H1075"/>
    <mergeCell ref="J1075:P1075"/>
    <mergeCell ref="Q1075:T1075"/>
    <mergeCell ref="AA1075:AD1075"/>
    <mergeCell ref="B1076:H1076"/>
    <mergeCell ref="J1076:P1076"/>
    <mergeCell ref="Q1076:T1076"/>
    <mergeCell ref="AA1076:AD1076"/>
    <mergeCell ref="B1077:H1077"/>
    <mergeCell ref="J1077:P1077"/>
    <mergeCell ref="Q1077:T1077"/>
    <mergeCell ref="AA1077:AD1077"/>
    <mergeCell ref="B1068:H1068"/>
    <mergeCell ref="J1068:P1068"/>
    <mergeCell ref="Q1068:T1068"/>
    <mergeCell ref="AA1068:AD1068"/>
    <mergeCell ref="B1069:H1069"/>
    <mergeCell ref="J1069:P1069"/>
    <mergeCell ref="Q1069:T1069"/>
    <mergeCell ref="AA1069:AD1069"/>
    <mergeCell ref="B1070:H1070"/>
    <mergeCell ref="J1070:P1070"/>
    <mergeCell ref="Q1070:T1070"/>
    <mergeCell ref="AA1070:AD1070"/>
    <mergeCell ref="B1071:H1071"/>
    <mergeCell ref="J1071:P1071"/>
    <mergeCell ref="Q1071:T1071"/>
    <mergeCell ref="AA1071:AD1071"/>
    <mergeCell ref="B1072:H1072"/>
    <mergeCell ref="J1072:P1072"/>
    <mergeCell ref="Q1072:T1072"/>
    <mergeCell ref="AA1072:AD1072"/>
    <mergeCell ref="B1063:H1063"/>
    <mergeCell ref="J1063:P1063"/>
    <mergeCell ref="Q1063:T1063"/>
    <mergeCell ref="AA1063:AD1063"/>
    <mergeCell ref="B1064:H1064"/>
    <mergeCell ref="J1064:P1064"/>
    <mergeCell ref="Q1064:T1064"/>
    <mergeCell ref="AA1064:AD1064"/>
    <mergeCell ref="B1065:H1065"/>
    <mergeCell ref="J1065:P1065"/>
    <mergeCell ref="Q1065:T1065"/>
    <mergeCell ref="AA1065:AD1065"/>
    <mergeCell ref="B1066:H1066"/>
    <mergeCell ref="J1066:P1066"/>
    <mergeCell ref="Q1066:T1066"/>
    <mergeCell ref="AA1066:AD1066"/>
    <mergeCell ref="B1067:H1067"/>
    <mergeCell ref="J1067:P1067"/>
    <mergeCell ref="Q1067:T1067"/>
    <mergeCell ref="AA1067:AD1067"/>
    <mergeCell ref="B1058:H1058"/>
    <mergeCell ref="J1058:P1058"/>
    <mergeCell ref="Q1058:T1058"/>
    <mergeCell ref="AA1058:AD1058"/>
    <mergeCell ref="B1059:H1059"/>
    <mergeCell ref="J1059:P1059"/>
    <mergeCell ref="Q1059:T1059"/>
    <mergeCell ref="AA1059:AD1059"/>
    <mergeCell ref="B1060:H1060"/>
    <mergeCell ref="J1060:P1060"/>
    <mergeCell ref="Q1060:T1060"/>
    <mergeCell ref="AA1060:AD1060"/>
    <mergeCell ref="B1061:H1061"/>
    <mergeCell ref="J1061:P1061"/>
    <mergeCell ref="Q1061:T1061"/>
    <mergeCell ref="AA1061:AD1061"/>
    <mergeCell ref="B1062:H1062"/>
    <mergeCell ref="J1062:P1062"/>
    <mergeCell ref="Q1062:T1062"/>
    <mergeCell ref="AA1062:AD1062"/>
    <mergeCell ref="B1053:H1053"/>
    <mergeCell ref="J1053:P1053"/>
    <mergeCell ref="Q1053:T1053"/>
    <mergeCell ref="AA1053:AD1053"/>
    <mergeCell ref="B1054:H1054"/>
    <mergeCell ref="J1054:P1054"/>
    <mergeCell ref="Q1054:T1054"/>
    <mergeCell ref="AA1054:AD1054"/>
    <mergeCell ref="B1055:H1055"/>
    <mergeCell ref="J1055:P1055"/>
    <mergeCell ref="Q1055:T1055"/>
    <mergeCell ref="AA1055:AD1055"/>
    <mergeCell ref="B1056:H1056"/>
    <mergeCell ref="J1056:P1056"/>
    <mergeCell ref="Q1056:T1056"/>
    <mergeCell ref="AA1056:AD1056"/>
    <mergeCell ref="B1057:H1057"/>
    <mergeCell ref="J1057:P1057"/>
    <mergeCell ref="Q1057:T1057"/>
    <mergeCell ref="AA1057:AD1057"/>
    <mergeCell ref="B1048:H1048"/>
    <mergeCell ref="J1048:P1048"/>
    <mergeCell ref="Q1048:T1048"/>
    <mergeCell ref="AA1048:AD1048"/>
    <mergeCell ref="B1049:H1049"/>
    <mergeCell ref="J1049:P1049"/>
    <mergeCell ref="Q1049:T1049"/>
    <mergeCell ref="AA1049:AD1049"/>
    <mergeCell ref="B1050:H1050"/>
    <mergeCell ref="J1050:P1050"/>
    <mergeCell ref="Q1050:T1050"/>
    <mergeCell ref="AA1050:AD1050"/>
    <mergeCell ref="B1051:H1051"/>
    <mergeCell ref="J1051:P1051"/>
    <mergeCell ref="Q1051:T1051"/>
    <mergeCell ref="AA1051:AD1051"/>
    <mergeCell ref="B1052:H1052"/>
    <mergeCell ref="J1052:P1052"/>
    <mergeCell ref="Q1052:T1052"/>
    <mergeCell ref="AA1052:AD1052"/>
    <mergeCell ref="B1043:H1043"/>
    <mergeCell ref="J1043:P1043"/>
    <mergeCell ref="Q1043:T1043"/>
    <mergeCell ref="AA1043:AD1043"/>
    <mergeCell ref="B1044:H1044"/>
    <mergeCell ref="J1044:P1044"/>
    <mergeCell ref="Q1044:T1044"/>
    <mergeCell ref="AA1044:AD1044"/>
    <mergeCell ref="B1045:H1045"/>
    <mergeCell ref="J1045:P1045"/>
    <mergeCell ref="Q1045:T1045"/>
    <mergeCell ref="AA1045:AD1045"/>
    <mergeCell ref="B1046:H1046"/>
    <mergeCell ref="J1046:P1046"/>
    <mergeCell ref="Q1046:T1046"/>
    <mergeCell ref="AA1046:AD1046"/>
    <mergeCell ref="B1047:H1047"/>
    <mergeCell ref="J1047:P1047"/>
    <mergeCell ref="Q1047:T1047"/>
    <mergeCell ref="AA1047:AD1047"/>
    <mergeCell ref="B1038:H1038"/>
    <mergeCell ref="J1038:P1038"/>
    <mergeCell ref="Q1038:T1038"/>
    <mergeCell ref="AA1038:AD1038"/>
    <mergeCell ref="B1039:H1039"/>
    <mergeCell ref="J1039:P1039"/>
    <mergeCell ref="Q1039:T1039"/>
    <mergeCell ref="AA1039:AD1039"/>
    <mergeCell ref="B1040:H1040"/>
    <mergeCell ref="J1040:P1040"/>
    <mergeCell ref="Q1040:T1040"/>
    <mergeCell ref="AA1040:AD1040"/>
    <mergeCell ref="B1041:H1041"/>
    <mergeCell ref="J1041:P1041"/>
    <mergeCell ref="Q1041:T1041"/>
    <mergeCell ref="AA1041:AD1041"/>
    <mergeCell ref="B1042:H1042"/>
    <mergeCell ref="J1042:P1042"/>
    <mergeCell ref="Q1042:T1042"/>
    <mergeCell ref="AA1042:AD1042"/>
    <mergeCell ref="B1033:H1033"/>
    <mergeCell ref="J1033:P1033"/>
    <mergeCell ref="Q1033:T1033"/>
    <mergeCell ref="AA1033:AD1033"/>
    <mergeCell ref="B1034:H1034"/>
    <mergeCell ref="J1034:P1034"/>
    <mergeCell ref="Q1034:T1034"/>
    <mergeCell ref="AA1034:AD1034"/>
    <mergeCell ref="B1035:H1035"/>
    <mergeCell ref="J1035:P1035"/>
    <mergeCell ref="Q1035:T1035"/>
    <mergeCell ref="AA1035:AD1035"/>
    <mergeCell ref="B1036:H1036"/>
    <mergeCell ref="J1036:P1036"/>
    <mergeCell ref="Q1036:T1036"/>
    <mergeCell ref="AA1036:AD1036"/>
    <mergeCell ref="B1037:H1037"/>
    <mergeCell ref="J1037:P1037"/>
    <mergeCell ref="Q1037:T1037"/>
    <mergeCell ref="AA1037:AD1037"/>
    <mergeCell ref="B1028:H1028"/>
    <mergeCell ref="J1028:P1028"/>
    <mergeCell ref="Q1028:T1028"/>
    <mergeCell ref="AA1028:AD1028"/>
    <mergeCell ref="B1029:H1029"/>
    <mergeCell ref="J1029:P1029"/>
    <mergeCell ref="Q1029:T1029"/>
    <mergeCell ref="AA1029:AD1029"/>
    <mergeCell ref="B1030:H1030"/>
    <mergeCell ref="J1030:P1030"/>
    <mergeCell ref="Q1030:T1030"/>
    <mergeCell ref="AA1030:AD1030"/>
    <mergeCell ref="B1031:H1031"/>
    <mergeCell ref="J1031:P1031"/>
    <mergeCell ref="Q1031:T1031"/>
    <mergeCell ref="AA1031:AD1031"/>
    <mergeCell ref="B1032:H1032"/>
    <mergeCell ref="J1032:P1032"/>
    <mergeCell ref="Q1032:T1032"/>
    <mergeCell ref="AA1032:AD1032"/>
    <mergeCell ref="B1023:H1023"/>
    <mergeCell ref="J1023:P1023"/>
    <mergeCell ref="Q1023:T1023"/>
    <mergeCell ref="AA1023:AD1023"/>
    <mergeCell ref="B1024:H1024"/>
    <mergeCell ref="J1024:P1024"/>
    <mergeCell ref="Q1024:T1024"/>
    <mergeCell ref="AA1024:AD1024"/>
    <mergeCell ref="B1025:H1025"/>
    <mergeCell ref="J1025:P1025"/>
    <mergeCell ref="Q1025:T1025"/>
    <mergeCell ref="AA1025:AD1025"/>
    <mergeCell ref="B1026:H1026"/>
    <mergeCell ref="J1026:P1026"/>
    <mergeCell ref="Q1026:T1026"/>
    <mergeCell ref="AA1026:AD1026"/>
    <mergeCell ref="B1027:H1027"/>
    <mergeCell ref="J1027:P1027"/>
    <mergeCell ref="Q1027:T1027"/>
    <mergeCell ref="AA1027:AD1027"/>
    <mergeCell ref="B1018:H1018"/>
    <mergeCell ref="J1018:P1018"/>
    <mergeCell ref="Q1018:T1018"/>
    <mergeCell ref="AA1018:AD1018"/>
    <mergeCell ref="B1019:H1019"/>
    <mergeCell ref="J1019:P1019"/>
    <mergeCell ref="Q1019:T1019"/>
    <mergeCell ref="AA1019:AD1019"/>
    <mergeCell ref="B1020:H1020"/>
    <mergeCell ref="J1020:P1020"/>
    <mergeCell ref="Q1020:T1020"/>
    <mergeCell ref="AA1020:AD1020"/>
    <mergeCell ref="B1021:H1021"/>
    <mergeCell ref="J1021:P1021"/>
    <mergeCell ref="Q1021:T1021"/>
    <mergeCell ref="AA1021:AD1021"/>
    <mergeCell ref="B1022:H1022"/>
    <mergeCell ref="J1022:P1022"/>
    <mergeCell ref="Q1022:T1022"/>
    <mergeCell ref="AA1022:AD1022"/>
    <mergeCell ref="B1013:H1013"/>
    <mergeCell ref="J1013:P1013"/>
    <mergeCell ref="Q1013:T1013"/>
    <mergeCell ref="AA1013:AD1013"/>
    <mergeCell ref="B1014:H1014"/>
    <mergeCell ref="J1014:P1014"/>
    <mergeCell ref="Q1014:T1014"/>
    <mergeCell ref="AA1014:AD1014"/>
    <mergeCell ref="B1015:H1015"/>
    <mergeCell ref="J1015:P1015"/>
    <mergeCell ref="Q1015:T1015"/>
    <mergeCell ref="AA1015:AD1015"/>
    <mergeCell ref="B1016:H1016"/>
    <mergeCell ref="J1016:P1016"/>
    <mergeCell ref="Q1016:T1016"/>
    <mergeCell ref="AA1016:AD1016"/>
    <mergeCell ref="B1017:H1017"/>
    <mergeCell ref="J1017:P1017"/>
    <mergeCell ref="Q1017:T1017"/>
    <mergeCell ref="AA1017:AD1017"/>
    <mergeCell ref="B1008:H1008"/>
    <mergeCell ref="J1008:P1008"/>
    <mergeCell ref="Q1008:T1008"/>
    <mergeCell ref="AA1008:AD1008"/>
    <mergeCell ref="B1009:H1009"/>
    <mergeCell ref="J1009:P1009"/>
    <mergeCell ref="Q1009:T1009"/>
    <mergeCell ref="AA1009:AD1009"/>
    <mergeCell ref="B1010:H1010"/>
    <mergeCell ref="J1010:P1010"/>
    <mergeCell ref="Q1010:T1010"/>
    <mergeCell ref="AA1010:AD1010"/>
    <mergeCell ref="B1011:H1011"/>
    <mergeCell ref="J1011:P1011"/>
    <mergeCell ref="Q1011:T1011"/>
    <mergeCell ref="AA1011:AD1011"/>
    <mergeCell ref="B1012:H1012"/>
    <mergeCell ref="J1012:P1012"/>
    <mergeCell ref="Q1012:T1012"/>
    <mergeCell ref="AA1012:AD1012"/>
    <mergeCell ref="B1003:H1003"/>
    <mergeCell ref="J1003:P1003"/>
    <mergeCell ref="Q1003:T1003"/>
    <mergeCell ref="AA1003:AD1003"/>
    <mergeCell ref="B1004:H1004"/>
    <mergeCell ref="J1004:P1004"/>
    <mergeCell ref="Q1004:T1004"/>
    <mergeCell ref="AA1004:AD1004"/>
    <mergeCell ref="B1005:H1005"/>
    <mergeCell ref="J1005:P1005"/>
    <mergeCell ref="Q1005:T1005"/>
    <mergeCell ref="AA1005:AD1005"/>
    <mergeCell ref="B1006:H1006"/>
    <mergeCell ref="J1006:P1006"/>
    <mergeCell ref="Q1006:T1006"/>
    <mergeCell ref="AA1006:AD1006"/>
    <mergeCell ref="B1007:H1007"/>
    <mergeCell ref="J1007:P1007"/>
    <mergeCell ref="Q1007:T1007"/>
    <mergeCell ref="AA1007:AD1007"/>
    <mergeCell ref="B998:H998"/>
    <mergeCell ref="J998:P998"/>
    <mergeCell ref="Q998:T998"/>
    <mergeCell ref="AA998:AD998"/>
    <mergeCell ref="B999:H999"/>
    <mergeCell ref="J999:P999"/>
    <mergeCell ref="Q999:T999"/>
    <mergeCell ref="AA999:AD999"/>
    <mergeCell ref="B1000:H1000"/>
    <mergeCell ref="J1000:P1000"/>
    <mergeCell ref="Q1000:T1000"/>
    <mergeCell ref="AA1000:AD1000"/>
    <mergeCell ref="B1001:H1001"/>
    <mergeCell ref="J1001:P1001"/>
    <mergeCell ref="Q1001:T1001"/>
    <mergeCell ref="AA1001:AD1001"/>
    <mergeCell ref="B1002:H1002"/>
    <mergeCell ref="J1002:P1002"/>
    <mergeCell ref="Q1002:T1002"/>
    <mergeCell ref="AA1002:AD1002"/>
    <mergeCell ref="B993:H993"/>
    <mergeCell ref="J993:P993"/>
    <mergeCell ref="Q993:T993"/>
    <mergeCell ref="AA993:AD993"/>
    <mergeCell ref="B994:H994"/>
    <mergeCell ref="J994:P994"/>
    <mergeCell ref="Q994:T994"/>
    <mergeCell ref="AA994:AD994"/>
    <mergeCell ref="B995:H995"/>
    <mergeCell ref="J995:P995"/>
    <mergeCell ref="Q995:T995"/>
    <mergeCell ref="AA995:AD995"/>
    <mergeCell ref="B996:H996"/>
    <mergeCell ref="J996:P996"/>
    <mergeCell ref="Q996:T996"/>
    <mergeCell ref="AA996:AD996"/>
    <mergeCell ref="B997:H997"/>
    <mergeCell ref="J997:P997"/>
    <mergeCell ref="Q997:T997"/>
    <mergeCell ref="AA997:AD997"/>
    <mergeCell ref="B988:H988"/>
    <mergeCell ref="J988:P988"/>
    <mergeCell ref="Q988:T988"/>
    <mergeCell ref="AA988:AD988"/>
    <mergeCell ref="B989:H989"/>
    <mergeCell ref="J989:P989"/>
    <mergeCell ref="Q989:T989"/>
    <mergeCell ref="AA989:AD989"/>
    <mergeCell ref="B990:H990"/>
    <mergeCell ref="J990:P990"/>
    <mergeCell ref="Q990:T990"/>
    <mergeCell ref="AA990:AD990"/>
    <mergeCell ref="B991:H991"/>
    <mergeCell ref="J991:P991"/>
    <mergeCell ref="Q991:T991"/>
    <mergeCell ref="AA991:AD991"/>
    <mergeCell ref="B992:H992"/>
    <mergeCell ref="J992:P992"/>
    <mergeCell ref="Q992:T992"/>
    <mergeCell ref="AA992:AD992"/>
    <mergeCell ref="B983:H983"/>
    <mergeCell ref="J983:P983"/>
    <mergeCell ref="Q983:T983"/>
    <mergeCell ref="AA983:AD983"/>
    <mergeCell ref="B984:H984"/>
    <mergeCell ref="J984:P984"/>
    <mergeCell ref="Q984:T984"/>
    <mergeCell ref="AA984:AD984"/>
    <mergeCell ref="B985:H985"/>
    <mergeCell ref="J985:P985"/>
    <mergeCell ref="Q985:T985"/>
    <mergeCell ref="AA985:AD985"/>
    <mergeCell ref="B986:H986"/>
    <mergeCell ref="J986:P986"/>
    <mergeCell ref="Q986:T986"/>
    <mergeCell ref="AA986:AD986"/>
    <mergeCell ref="B987:H987"/>
    <mergeCell ref="J987:P987"/>
    <mergeCell ref="Q987:T987"/>
    <mergeCell ref="AA987:AD987"/>
    <mergeCell ref="B978:H978"/>
    <mergeCell ref="J978:P978"/>
    <mergeCell ref="Q978:T978"/>
    <mergeCell ref="AA978:AD978"/>
    <mergeCell ref="B979:H979"/>
    <mergeCell ref="J979:P979"/>
    <mergeCell ref="Q979:T979"/>
    <mergeCell ref="AA979:AD979"/>
    <mergeCell ref="B980:H980"/>
    <mergeCell ref="J980:P980"/>
    <mergeCell ref="Q980:T980"/>
    <mergeCell ref="AA980:AD980"/>
    <mergeCell ref="B981:H981"/>
    <mergeCell ref="J981:P981"/>
    <mergeCell ref="Q981:T981"/>
    <mergeCell ref="AA981:AD981"/>
    <mergeCell ref="B982:H982"/>
    <mergeCell ref="J982:P982"/>
    <mergeCell ref="Q982:T982"/>
    <mergeCell ref="AA982:AD982"/>
    <mergeCell ref="B973:H973"/>
    <mergeCell ref="J973:P973"/>
    <mergeCell ref="Q973:T973"/>
    <mergeCell ref="AA973:AD973"/>
    <mergeCell ref="B974:H974"/>
    <mergeCell ref="J974:P974"/>
    <mergeCell ref="Q974:T974"/>
    <mergeCell ref="AA974:AD974"/>
    <mergeCell ref="B975:H975"/>
    <mergeCell ref="J975:P975"/>
    <mergeCell ref="Q975:T975"/>
    <mergeCell ref="AA975:AD975"/>
    <mergeCell ref="B976:H976"/>
    <mergeCell ref="J976:P976"/>
    <mergeCell ref="Q976:T976"/>
    <mergeCell ref="AA976:AD976"/>
    <mergeCell ref="B977:H977"/>
    <mergeCell ref="J977:P977"/>
    <mergeCell ref="Q977:T977"/>
    <mergeCell ref="AA977:AD977"/>
    <mergeCell ref="B968:H968"/>
    <mergeCell ref="J968:P968"/>
    <mergeCell ref="Q968:T968"/>
    <mergeCell ref="AA968:AD968"/>
    <mergeCell ref="B969:H969"/>
    <mergeCell ref="J969:P969"/>
    <mergeCell ref="Q969:T969"/>
    <mergeCell ref="AA969:AD969"/>
    <mergeCell ref="B970:H970"/>
    <mergeCell ref="J970:P970"/>
    <mergeCell ref="Q970:T970"/>
    <mergeCell ref="AA970:AD970"/>
    <mergeCell ref="B971:H971"/>
    <mergeCell ref="J971:P971"/>
    <mergeCell ref="Q971:T971"/>
    <mergeCell ref="AA971:AD971"/>
    <mergeCell ref="B972:H972"/>
    <mergeCell ref="J972:P972"/>
    <mergeCell ref="Q972:T972"/>
    <mergeCell ref="AA972:AD972"/>
    <mergeCell ref="B963:H963"/>
    <mergeCell ref="J963:P963"/>
    <mergeCell ref="Q963:T963"/>
    <mergeCell ref="AA963:AD963"/>
    <mergeCell ref="B964:H964"/>
    <mergeCell ref="J964:P964"/>
    <mergeCell ref="Q964:T964"/>
    <mergeCell ref="AA964:AD964"/>
    <mergeCell ref="B965:H965"/>
    <mergeCell ref="J965:P965"/>
    <mergeCell ref="Q965:T965"/>
    <mergeCell ref="AA965:AD965"/>
    <mergeCell ref="B966:H966"/>
    <mergeCell ref="J966:P966"/>
    <mergeCell ref="Q966:T966"/>
    <mergeCell ref="AA966:AD966"/>
    <mergeCell ref="B967:H967"/>
    <mergeCell ref="J967:P967"/>
    <mergeCell ref="Q967:T967"/>
    <mergeCell ref="AA967:AD967"/>
    <mergeCell ref="B958:H958"/>
    <mergeCell ref="J958:P958"/>
    <mergeCell ref="Q958:T958"/>
    <mergeCell ref="AA958:AD958"/>
    <mergeCell ref="B959:H959"/>
    <mergeCell ref="J959:P959"/>
    <mergeCell ref="Q959:T959"/>
    <mergeCell ref="AA959:AD959"/>
    <mergeCell ref="B960:H960"/>
    <mergeCell ref="J960:P960"/>
    <mergeCell ref="Q960:T960"/>
    <mergeCell ref="AA960:AD960"/>
    <mergeCell ref="B961:H961"/>
    <mergeCell ref="J961:P961"/>
    <mergeCell ref="Q961:T961"/>
    <mergeCell ref="AA961:AD961"/>
    <mergeCell ref="B962:H962"/>
    <mergeCell ref="J962:P962"/>
    <mergeCell ref="Q962:T962"/>
    <mergeCell ref="AA962:AD962"/>
    <mergeCell ref="B953:H953"/>
    <mergeCell ref="J953:P953"/>
    <mergeCell ref="Q953:T953"/>
    <mergeCell ref="AA953:AD953"/>
    <mergeCell ref="B954:H954"/>
    <mergeCell ref="J954:P954"/>
    <mergeCell ref="Q954:T954"/>
    <mergeCell ref="AA954:AD954"/>
    <mergeCell ref="B955:H955"/>
    <mergeCell ref="J955:P955"/>
    <mergeCell ref="Q955:T955"/>
    <mergeCell ref="AA955:AD955"/>
    <mergeCell ref="B956:H956"/>
    <mergeCell ref="J956:P956"/>
    <mergeCell ref="Q956:T956"/>
    <mergeCell ref="AA956:AD956"/>
    <mergeCell ref="B957:H957"/>
    <mergeCell ref="J957:P957"/>
    <mergeCell ref="Q957:T957"/>
    <mergeCell ref="AA957:AD957"/>
    <mergeCell ref="B948:H948"/>
    <mergeCell ref="J948:P948"/>
    <mergeCell ref="Q948:T948"/>
    <mergeCell ref="AA948:AD948"/>
    <mergeCell ref="B949:H949"/>
    <mergeCell ref="J949:P949"/>
    <mergeCell ref="Q949:T949"/>
    <mergeCell ref="AA949:AD949"/>
    <mergeCell ref="B950:H950"/>
    <mergeCell ref="J950:P950"/>
    <mergeCell ref="Q950:T950"/>
    <mergeCell ref="AA950:AD950"/>
    <mergeCell ref="B951:H951"/>
    <mergeCell ref="J951:P951"/>
    <mergeCell ref="Q951:T951"/>
    <mergeCell ref="AA951:AD951"/>
    <mergeCell ref="B952:H952"/>
    <mergeCell ref="J952:P952"/>
    <mergeCell ref="Q952:T952"/>
    <mergeCell ref="AA952:AD952"/>
    <mergeCell ref="B943:H943"/>
    <mergeCell ref="J943:P943"/>
    <mergeCell ref="Q943:T943"/>
    <mergeCell ref="AA943:AD943"/>
    <mergeCell ref="B944:H944"/>
    <mergeCell ref="J944:P944"/>
    <mergeCell ref="Q944:T944"/>
    <mergeCell ref="AA944:AD944"/>
    <mergeCell ref="B945:H945"/>
    <mergeCell ref="J945:P945"/>
    <mergeCell ref="Q945:T945"/>
    <mergeCell ref="AA945:AD945"/>
    <mergeCell ref="B946:H946"/>
    <mergeCell ref="J946:P946"/>
    <mergeCell ref="Q946:T946"/>
    <mergeCell ref="AA946:AD946"/>
    <mergeCell ref="B947:H947"/>
    <mergeCell ref="J947:P947"/>
    <mergeCell ref="Q947:T947"/>
    <mergeCell ref="AA947:AD947"/>
    <mergeCell ref="B938:H938"/>
    <mergeCell ref="J938:P938"/>
    <mergeCell ref="Q938:T938"/>
    <mergeCell ref="AA938:AD938"/>
    <mergeCell ref="B939:H939"/>
    <mergeCell ref="J939:P939"/>
    <mergeCell ref="Q939:T939"/>
    <mergeCell ref="AA939:AD939"/>
    <mergeCell ref="B940:H940"/>
    <mergeCell ref="J940:P940"/>
    <mergeCell ref="Q940:T940"/>
    <mergeCell ref="AA940:AD940"/>
    <mergeCell ref="B941:H941"/>
    <mergeCell ref="J941:P941"/>
    <mergeCell ref="Q941:T941"/>
    <mergeCell ref="AA941:AD941"/>
    <mergeCell ref="B942:H942"/>
    <mergeCell ref="J942:P942"/>
    <mergeCell ref="Q942:T942"/>
    <mergeCell ref="AA942:AD942"/>
    <mergeCell ref="B933:H933"/>
    <mergeCell ref="J933:P933"/>
    <mergeCell ref="Q933:T933"/>
    <mergeCell ref="AA933:AD933"/>
    <mergeCell ref="B934:H934"/>
    <mergeCell ref="J934:P934"/>
    <mergeCell ref="Q934:T934"/>
    <mergeCell ref="AA934:AD934"/>
    <mergeCell ref="B935:H935"/>
    <mergeCell ref="J935:P935"/>
    <mergeCell ref="Q935:T935"/>
    <mergeCell ref="AA935:AD935"/>
    <mergeCell ref="B936:H936"/>
    <mergeCell ref="J936:P936"/>
    <mergeCell ref="Q936:T936"/>
    <mergeCell ref="AA936:AD936"/>
    <mergeCell ref="B937:H937"/>
    <mergeCell ref="J937:P937"/>
    <mergeCell ref="Q937:T937"/>
    <mergeCell ref="AA937:AD937"/>
    <mergeCell ref="B928:H928"/>
    <mergeCell ref="J928:P928"/>
    <mergeCell ref="Q928:T928"/>
    <mergeCell ref="AA928:AD928"/>
    <mergeCell ref="B929:H929"/>
    <mergeCell ref="J929:P929"/>
    <mergeCell ref="Q929:T929"/>
    <mergeCell ref="AA929:AD929"/>
    <mergeCell ref="B930:H930"/>
    <mergeCell ref="J930:P930"/>
    <mergeCell ref="Q930:T930"/>
    <mergeCell ref="AA930:AD930"/>
    <mergeCell ref="B931:H931"/>
    <mergeCell ref="J931:P931"/>
    <mergeCell ref="Q931:T931"/>
    <mergeCell ref="AA931:AD931"/>
    <mergeCell ref="B932:H932"/>
    <mergeCell ref="J932:P932"/>
    <mergeCell ref="Q932:T932"/>
    <mergeCell ref="AA932:AD932"/>
    <mergeCell ref="B923:H923"/>
    <mergeCell ref="J923:P923"/>
    <mergeCell ref="Q923:T923"/>
    <mergeCell ref="AA923:AD923"/>
    <mergeCell ref="B924:H924"/>
    <mergeCell ref="J924:P924"/>
    <mergeCell ref="Q924:T924"/>
    <mergeCell ref="AA924:AD924"/>
    <mergeCell ref="B925:H925"/>
    <mergeCell ref="J925:P925"/>
    <mergeCell ref="Q925:T925"/>
    <mergeCell ref="AA925:AD925"/>
    <mergeCell ref="B926:H926"/>
    <mergeCell ref="J926:P926"/>
    <mergeCell ref="Q926:T926"/>
    <mergeCell ref="AA926:AD926"/>
    <mergeCell ref="B927:H927"/>
    <mergeCell ref="J927:P927"/>
    <mergeCell ref="Q927:T927"/>
    <mergeCell ref="AA927:AD927"/>
    <mergeCell ref="B918:H918"/>
    <mergeCell ref="J918:P918"/>
    <mergeCell ref="Q918:T918"/>
    <mergeCell ref="AA918:AD918"/>
    <mergeCell ref="B919:H919"/>
    <mergeCell ref="J919:P919"/>
    <mergeCell ref="Q919:T919"/>
    <mergeCell ref="AA919:AD919"/>
    <mergeCell ref="B920:H920"/>
    <mergeCell ref="J920:P920"/>
    <mergeCell ref="Q920:T920"/>
    <mergeCell ref="AA920:AD920"/>
    <mergeCell ref="B921:H921"/>
    <mergeCell ref="J921:P921"/>
    <mergeCell ref="Q921:T921"/>
    <mergeCell ref="AA921:AD921"/>
    <mergeCell ref="B922:H922"/>
    <mergeCell ref="J922:P922"/>
    <mergeCell ref="Q922:T922"/>
    <mergeCell ref="AA922:AD922"/>
    <mergeCell ref="B913:H913"/>
    <mergeCell ref="J913:P913"/>
    <mergeCell ref="Q913:T913"/>
    <mergeCell ref="AA913:AD913"/>
    <mergeCell ref="B914:H914"/>
    <mergeCell ref="J914:P914"/>
    <mergeCell ref="Q914:T914"/>
    <mergeCell ref="AA914:AD914"/>
    <mergeCell ref="B915:H915"/>
    <mergeCell ref="J915:P915"/>
    <mergeCell ref="Q915:T915"/>
    <mergeCell ref="AA915:AD915"/>
    <mergeCell ref="B916:H916"/>
    <mergeCell ref="J916:P916"/>
    <mergeCell ref="Q916:T916"/>
    <mergeCell ref="AA916:AD916"/>
    <mergeCell ref="B917:H917"/>
    <mergeCell ref="J917:P917"/>
    <mergeCell ref="Q917:T917"/>
    <mergeCell ref="AA917:AD917"/>
    <mergeCell ref="B908:H908"/>
    <mergeCell ref="J908:P908"/>
    <mergeCell ref="Q908:T908"/>
    <mergeCell ref="AA908:AD908"/>
    <mergeCell ref="B909:H909"/>
    <mergeCell ref="J909:P909"/>
    <mergeCell ref="Q909:T909"/>
    <mergeCell ref="AA909:AD909"/>
    <mergeCell ref="B910:H910"/>
    <mergeCell ref="J910:P910"/>
    <mergeCell ref="Q910:T910"/>
    <mergeCell ref="AA910:AD910"/>
    <mergeCell ref="B911:H911"/>
    <mergeCell ref="J911:P911"/>
    <mergeCell ref="Q911:T911"/>
    <mergeCell ref="AA911:AD911"/>
    <mergeCell ref="B912:H912"/>
    <mergeCell ref="J912:P912"/>
    <mergeCell ref="Q912:T912"/>
    <mergeCell ref="AA912:AD912"/>
    <mergeCell ref="B903:H903"/>
    <mergeCell ref="J903:P903"/>
    <mergeCell ref="Q903:T903"/>
    <mergeCell ref="AA903:AD903"/>
    <mergeCell ref="B904:H904"/>
    <mergeCell ref="J904:P904"/>
    <mergeCell ref="Q904:T904"/>
    <mergeCell ref="AA904:AD904"/>
    <mergeCell ref="B905:H905"/>
    <mergeCell ref="J905:P905"/>
    <mergeCell ref="Q905:T905"/>
    <mergeCell ref="AA905:AD905"/>
    <mergeCell ref="B906:H906"/>
    <mergeCell ref="J906:P906"/>
    <mergeCell ref="Q906:T906"/>
    <mergeCell ref="AA906:AD906"/>
    <mergeCell ref="B907:H907"/>
    <mergeCell ref="J907:P907"/>
    <mergeCell ref="Q907:T907"/>
    <mergeCell ref="AA907:AD907"/>
    <mergeCell ref="B898:H898"/>
    <mergeCell ref="J898:P898"/>
    <mergeCell ref="Q898:T898"/>
    <mergeCell ref="AA898:AD898"/>
    <mergeCell ref="B899:H899"/>
    <mergeCell ref="J899:P899"/>
    <mergeCell ref="Q899:T899"/>
    <mergeCell ref="AA899:AD899"/>
    <mergeCell ref="B900:H900"/>
    <mergeCell ref="J900:P900"/>
    <mergeCell ref="Q900:T900"/>
    <mergeCell ref="AA900:AD900"/>
    <mergeCell ref="B901:H901"/>
    <mergeCell ref="J901:P901"/>
    <mergeCell ref="Q901:T901"/>
    <mergeCell ref="AA901:AD901"/>
    <mergeCell ref="B902:H902"/>
    <mergeCell ref="J902:P902"/>
    <mergeCell ref="Q902:T902"/>
    <mergeCell ref="AA902:AD902"/>
    <mergeCell ref="B893:H893"/>
    <mergeCell ref="J893:P893"/>
    <mergeCell ref="Q893:T893"/>
    <mergeCell ref="AA893:AD893"/>
    <mergeCell ref="B894:H894"/>
    <mergeCell ref="J894:P894"/>
    <mergeCell ref="Q894:T894"/>
    <mergeCell ref="AA894:AD894"/>
    <mergeCell ref="B895:H895"/>
    <mergeCell ref="J895:P895"/>
    <mergeCell ref="Q895:T895"/>
    <mergeCell ref="AA895:AD895"/>
    <mergeCell ref="B896:H896"/>
    <mergeCell ref="J896:P896"/>
    <mergeCell ref="Q896:T896"/>
    <mergeCell ref="AA896:AD896"/>
    <mergeCell ref="B897:H897"/>
    <mergeCell ref="J897:P897"/>
    <mergeCell ref="Q897:T897"/>
    <mergeCell ref="AA897:AD897"/>
    <mergeCell ref="B888:H888"/>
    <mergeCell ref="J888:P888"/>
    <mergeCell ref="Q888:T888"/>
    <mergeCell ref="AA888:AD888"/>
    <mergeCell ref="B889:H889"/>
    <mergeCell ref="J889:P889"/>
    <mergeCell ref="Q889:T889"/>
    <mergeCell ref="AA889:AD889"/>
    <mergeCell ref="B890:H890"/>
    <mergeCell ref="J890:P890"/>
    <mergeCell ref="Q890:T890"/>
    <mergeCell ref="AA890:AD890"/>
    <mergeCell ref="B891:H891"/>
    <mergeCell ref="J891:P891"/>
    <mergeCell ref="Q891:T891"/>
    <mergeCell ref="AA891:AD891"/>
    <mergeCell ref="B892:H892"/>
    <mergeCell ref="J892:P892"/>
    <mergeCell ref="Q892:T892"/>
    <mergeCell ref="AA892:AD892"/>
    <mergeCell ref="B883:H883"/>
    <mergeCell ref="J883:P883"/>
    <mergeCell ref="Q883:T883"/>
    <mergeCell ref="AA883:AD883"/>
    <mergeCell ref="B884:H884"/>
    <mergeCell ref="J884:P884"/>
    <mergeCell ref="Q884:T884"/>
    <mergeCell ref="AA884:AD884"/>
    <mergeCell ref="B885:H885"/>
    <mergeCell ref="J885:P885"/>
    <mergeCell ref="Q885:T885"/>
    <mergeCell ref="AA885:AD885"/>
    <mergeCell ref="B886:H886"/>
    <mergeCell ref="J886:P886"/>
    <mergeCell ref="Q886:T886"/>
    <mergeCell ref="AA886:AD886"/>
    <mergeCell ref="B887:H887"/>
    <mergeCell ref="J887:P887"/>
    <mergeCell ref="Q887:T887"/>
    <mergeCell ref="AA887:AD887"/>
    <mergeCell ref="B878:H878"/>
    <mergeCell ref="J878:P878"/>
    <mergeCell ref="Q878:T878"/>
    <mergeCell ref="AA878:AD878"/>
    <mergeCell ref="B879:H879"/>
    <mergeCell ref="J879:P879"/>
    <mergeCell ref="Q879:T879"/>
    <mergeCell ref="AA879:AD879"/>
    <mergeCell ref="B880:H880"/>
    <mergeCell ref="J880:P880"/>
    <mergeCell ref="Q880:T880"/>
    <mergeCell ref="AA880:AD880"/>
    <mergeCell ref="B881:H881"/>
    <mergeCell ref="J881:P881"/>
    <mergeCell ref="Q881:T881"/>
    <mergeCell ref="AA881:AD881"/>
    <mergeCell ref="B882:H882"/>
    <mergeCell ref="J882:P882"/>
    <mergeCell ref="Q882:T882"/>
    <mergeCell ref="AA882:AD882"/>
    <mergeCell ref="B873:H873"/>
    <mergeCell ref="J873:P873"/>
    <mergeCell ref="Q873:T873"/>
    <mergeCell ref="AA873:AD873"/>
    <mergeCell ref="B874:H874"/>
    <mergeCell ref="J874:P874"/>
    <mergeCell ref="Q874:T874"/>
    <mergeCell ref="AA874:AD874"/>
    <mergeCell ref="B875:H875"/>
    <mergeCell ref="J875:P875"/>
    <mergeCell ref="Q875:T875"/>
    <mergeCell ref="AA875:AD875"/>
    <mergeCell ref="B876:H876"/>
    <mergeCell ref="J876:P876"/>
    <mergeCell ref="Q876:T876"/>
    <mergeCell ref="AA876:AD876"/>
    <mergeCell ref="B877:H877"/>
    <mergeCell ref="J877:P877"/>
    <mergeCell ref="Q877:T877"/>
    <mergeCell ref="AA877:AD877"/>
    <mergeCell ref="B868:H868"/>
    <mergeCell ref="J868:P868"/>
    <mergeCell ref="Q868:T868"/>
    <mergeCell ref="AA868:AD868"/>
    <mergeCell ref="B869:H869"/>
    <mergeCell ref="J869:P869"/>
    <mergeCell ref="Q869:T869"/>
    <mergeCell ref="AA869:AD869"/>
    <mergeCell ref="B870:H870"/>
    <mergeCell ref="J870:P870"/>
    <mergeCell ref="Q870:T870"/>
    <mergeCell ref="AA870:AD870"/>
    <mergeCell ref="B871:H871"/>
    <mergeCell ref="J871:P871"/>
    <mergeCell ref="Q871:T871"/>
    <mergeCell ref="AA871:AD871"/>
    <mergeCell ref="B872:H872"/>
    <mergeCell ref="J872:P872"/>
    <mergeCell ref="Q872:T872"/>
    <mergeCell ref="AA872:AD872"/>
    <mergeCell ref="B863:H863"/>
    <mergeCell ref="J863:P863"/>
    <mergeCell ref="Q863:T863"/>
    <mergeCell ref="AA863:AD863"/>
    <mergeCell ref="B864:H864"/>
    <mergeCell ref="J864:P864"/>
    <mergeCell ref="Q864:T864"/>
    <mergeCell ref="AA864:AD864"/>
    <mergeCell ref="B865:H865"/>
    <mergeCell ref="J865:P865"/>
    <mergeCell ref="Q865:T865"/>
    <mergeCell ref="AA865:AD865"/>
    <mergeCell ref="B866:H866"/>
    <mergeCell ref="J866:P866"/>
    <mergeCell ref="Q866:T866"/>
    <mergeCell ref="AA866:AD866"/>
    <mergeCell ref="B867:H867"/>
    <mergeCell ref="J867:P867"/>
    <mergeCell ref="Q867:T867"/>
    <mergeCell ref="AA867:AD867"/>
    <mergeCell ref="B858:H858"/>
    <mergeCell ref="J858:P858"/>
    <mergeCell ref="Q858:T858"/>
    <mergeCell ref="AA858:AD858"/>
    <mergeCell ref="B859:H859"/>
    <mergeCell ref="J859:P859"/>
    <mergeCell ref="Q859:T859"/>
    <mergeCell ref="AA859:AD859"/>
    <mergeCell ref="B860:H860"/>
    <mergeCell ref="J860:P860"/>
    <mergeCell ref="Q860:T860"/>
    <mergeCell ref="AA860:AD860"/>
    <mergeCell ref="B861:H861"/>
    <mergeCell ref="J861:P861"/>
    <mergeCell ref="Q861:T861"/>
    <mergeCell ref="AA861:AD861"/>
    <mergeCell ref="B862:H862"/>
    <mergeCell ref="J862:P862"/>
    <mergeCell ref="Q862:T862"/>
    <mergeCell ref="AA862:AD862"/>
    <mergeCell ref="B853:H853"/>
    <mergeCell ref="J853:P853"/>
    <mergeCell ref="Q853:T853"/>
    <mergeCell ref="AA853:AD853"/>
    <mergeCell ref="B854:H854"/>
    <mergeCell ref="J854:P854"/>
    <mergeCell ref="Q854:T854"/>
    <mergeCell ref="AA854:AD854"/>
    <mergeCell ref="B855:H855"/>
    <mergeCell ref="J855:P855"/>
    <mergeCell ref="Q855:T855"/>
    <mergeCell ref="AA855:AD855"/>
    <mergeCell ref="B856:H856"/>
    <mergeCell ref="J856:P856"/>
    <mergeCell ref="Q856:T856"/>
    <mergeCell ref="AA856:AD856"/>
    <mergeCell ref="B857:H857"/>
    <mergeCell ref="J857:P857"/>
    <mergeCell ref="Q857:T857"/>
    <mergeCell ref="AA857:AD857"/>
    <mergeCell ref="B848:H848"/>
    <mergeCell ref="J848:P848"/>
    <mergeCell ref="Q848:T848"/>
    <mergeCell ref="AA848:AD848"/>
    <mergeCell ref="B849:H849"/>
    <mergeCell ref="J849:P849"/>
    <mergeCell ref="Q849:T849"/>
    <mergeCell ref="AA849:AD849"/>
    <mergeCell ref="B850:H850"/>
    <mergeCell ref="J850:P850"/>
    <mergeCell ref="Q850:T850"/>
    <mergeCell ref="AA850:AD850"/>
    <mergeCell ref="B851:H851"/>
    <mergeCell ref="J851:P851"/>
    <mergeCell ref="Q851:T851"/>
    <mergeCell ref="AA851:AD851"/>
    <mergeCell ref="B852:H852"/>
    <mergeCell ref="J852:P852"/>
    <mergeCell ref="Q852:T852"/>
    <mergeCell ref="AA852:AD852"/>
    <mergeCell ref="B843:H843"/>
    <mergeCell ref="J843:P843"/>
    <mergeCell ref="Q843:T843"/>
    <mergeCell ref="AA843:AD843"/>
    <mergeCell ref="B844:H844"/>
    <mergeCell ref="J844:P844"/>
    <mergeCell ref="Q844:T844"/>
    <mergeCell ref="AA844:AD844"/>
    <mergeCell ref="B845:H845"/>
    <mergeCell ref="J845:P845"/>
    <mergeCell ref="Q845:T845"/>
    <mergeCell ref="AA845:AD845"/>
    <mergeCell ref="B846:H846"/>
    <mergeCell ref="J846:P846"/>
    <mergeCell ref="Q846:T846"/>
    <mergeCell ref="AA846:AD846"/>
    <mergeCell ref="B847:H847"/>
    <mergeCell ref="J847:P847"/>
    <mergeCell ref="Q847:T847"/>
    <mergeCell ref="AA847:AD847"/>
    <mergeCell ref="B838:H838"/>
    <mergeCell ref="J838:P838"/>
    <mergeCell ref="Q838:T838"/>
    <mergeCell ref="AA838:AD838"/>
    <mergeCell ref="B839:H839"/>
    <mergeCell ref="J839:P839"/>
    <mergeCell ref="Q839:T839"/>
    <mergeCell ref="AA839:AD839"/>
    <mergeCell ref="B840:H840"/>
    <mergeCell ref="J840:P840"/>
    <mergeCell ref="Q840:T840"/>
    <mergeCell ref="AA840:AD840"/>
    <mergeCell ref="B841:H841"/>
    <mergeCell ref="J841:P841"/>
    <mergeCell ref="Q841:T841"/>
    <mergeCell ref="AA841:AD841"/>
    <mergeCell ref="B842:H842"/>
    <mergeCell ref="J842:P842"/>
    <mergeCell ref="Q842:T842"/>
    <mergeCell ref="AA842:AD842"/>
    <mergeCell ref="B833:H833"/>
    <mergeCell ref="J833:P833"/>
    <mergeCell ref="Q833:T833"/>
    <mergeCell ref="AA833:AD833"/>
    <mergeCell ref="B834:H834"/>
    <mergeCell ref="J834:P834"/>
    <mergeCell ref="Q834:T834"/>
    <mergeCell ref="AA834:AD834"/>
    <mergeCell ref="B835:H835"/>
    <mergeCell ref="J835:P835"/>
    <mergeCell ref="Q835:T835"/>
    <mergeCell ref="AA835:AD835"/>
    <mergeCell ref="B836:H836"/>
    <mergeCell ref="J836:P836"/>
    <mergeCell ref="Q836:T836"/>
    <mergeCell ref="AA836:AD836"/>
    <mergeCell ref="B837:H837"/>
    <mergeCell ref="J837:P837"/>
    <mergeCell ref="Q837:T837"/>
    <mergeCell ref="AA837:AD837"/>
    <mergeCell ref="B828:H828"/>
    <mergeCell ref="J828:P828"/>
    <mergeCell ref="Q828:T828"/>
    <mergeCell ref="AA828:AD828"/>
    <mergeCell ref="B829:H829"/>
    <mergeCell ref="J829:P829"/>
    <mergeCell ref="Q829:T829"/>
    <mergeCell ref="AA829:AD829"/>
    <mergeCell ref="B830:H830"/>
    <mergeCell ref="J830:P830"/>
    <mergeCell ref="Q830:T830"/>
    <mergeCell ref="AA830:AD830"/>
    <mergeCell ref="B831:H831"/>
    <mergeCell ref="J831:P831"/>
    <mergeCell ref="Q831:T831"/>
    <mergeCell ref="AA831:AD831"/>
    <mergeCell ref="B832:H832"/>
    <mergeCell ref="J832:P832"/>
    <mergeCell ref="Q832:T832"/>
    <mergeCell ref="AA832:AD832"/>
    <mergeCell ref="B823:H823"/>
    <mergeCell ref="J823:P823"/>
    <mergeCell ref="Q823:T823"/>
    <mergeCell ref="AA823:AD823"/>
    <mergeCell ref="B824:H824"/>
    <mergeCell ref="J824:P824"/>
    <mergeCell ref="Q824:T824"/>
    <mergeCell ref="AA824:AD824"/>
    <mergeCell ref="B825:H825"/>
    <mergeCell ref="J825:P825"/>
    <mergeCell ref="Q825:T825"/>
    <mergeCell ref="AA825:AD825"/>
    <mergeCell ref="B826:H826"/>
    <mergeCell ref="J826:P826"/>
    <mergeCell ref="Q826:T826"/>
    <mergeCell ref="AA826:AD826"/>
    <mergeCell ref="B827:H827"/>
    <mergeCell ref="J827:P827"/>
    <mergeCell ref="Q827:T827"/>
    <mergeCell ref="AA827:AD827"/>
    <mergeCell ref="B818:H818"/>
    <mergeCell ref="J818:P818"/>
    <mergeCell ref="Q818:T818"/>
    <mergeCell ref="AA818:AD818"/>
    <mergeCell ref="B819:H819"/>
    <mergeCell ref="J819:P819"/>
    <mergeCell ref="Q819:T819"/>
    <mergeCell ref="AA819:AD819"/>
    <mergeCell ref="B820:H820"/>
    <mergeCell ref="J820:P820"/>
    <mergeCell ref="Q820:T820"/>
    <mergeCell ref="AA820:AD820"/>
    <mergeCell ref="B821:H821"/>
    <mergeCell ref="J821:P821"/>
    <mergeCell ref="Q821:T821"/>
    <mergeCell ref="AA821:AD821"/>
    <mergeCell ref="B822:H822"/>
    <mergeCell ref="J822:P822"/>
    <mergeCell ref="Q822:T822"/>
    <mergeCell ref="AA822:AD822"/>
    <mergeCell ref="B813:H813"/>
    <mergeCell ref="J813:P813"/>
    <mergeCell ref="Q813:T813"/>
    <mergeCell ref="AA813:AD813"/>
    <mergeCell ref="B814:H814"/>
    <mergeCell ref="J814:P814"/>
    <mergeCell ref="Q814:T814"/>
    <mergeCell ref="AA814:AD814"/>
    <mergeCell ref="B815:H815"/>
    <mergeCell ref="J815:P815"/>
    <mergeCell ref="Q815:T815"/>
    <mergeCell ref="AA815:AD815"/>
    <mergeCell ref="B816:H816"/>
    <mergeCell ref="J816:P816"/>
    <mergeCell ref="Q816:T816"/>
    <mergeCell ref="AA816:AD816"/>
    <mergeCell ref="B817:H817"/>
    <mergeCell ref="J817:P817"/>
    <mergeCell ref="Q817:T817"/>
    <mergeCell ref="AA817:AD817"/>
    <mergeCell ref="B808:H808"/>
    <mergeCell ref="J808:P808"/>
    <mergeCell ref="Q808:T808"/>
    <mergeCell ref="AA808:AD808"/>
    <mergeCell ref="B809:H809"/>
    <mergeCell ref="J809:P809"/>
    <mergeCell ref="Q809:T809"/>
    <mergeCell ref="AA809:AD809"/>
    <mergeCell ref="B810:H810"/>
    <mergeCell ref="J810:P810"/>
    <mergeCell ref="Q810:T810"/>
    <mergeCell ref="AA810:AD810"/>
    <mergeCell ref="B811:H811"/>
    <mergeCell ref="J811:P811"/>
    <mergeCell ref="Q811:T811"/>
    <mergeCell ref="AA811:AD811"/>
    <mergeCell ref="B812:H812"/>
    <mergeCell ref="J812:P812"/>
    <mergeCell ref="Q812:T812"/>
    <mergeCell ref="AA812:AD812"/>
    <mergeCell ref="B803:H803"/>
    <mergeCell ref="J803:P803"/>
    <mergeCell ref="Q803:T803"/>
    <mergeCell ref="AA803:AD803"/>
    <mergeCell ref="B804:H804"/>
    <mergeCell ref="J804:P804"/>
    <mergeCell ref="Q804:T804"/>
    <mergeCell ref="AA804:AD804"/>
    <mergeCell ref="B805:H805"/>
    <mergeCell ref="J805:P805"/>
    <mergeCell ref="Q805:T805"/>
    <mergeCell ref="AA805:AD805"/>
    <mergeCell ref="B806:H806"/>
    <mergeCell ref="J806:P806"/>
    <mergeCell ref="Q806:T806"/>
    <mergeCell ref="AA806:AD806"/>
    <mergeCell ref="B807:H807"/>
    <mergeCell ref="J807:P807"/>
    <mergeCell ref="Q807:T807"/>
    <mergeCell ref="AA807:AD807"/>
    <mergeCell ref="B798:H798"/>
    <mergeCell ref="J798:P798"/>
    <mergeCell ref="Q798:T798"/>
    <mergeCell ref="AA798:AD798"/>
    <mergeCell ref="B799:H799"/>
    <mergeCell ref="J799:P799"/>
    <mergeCell ref="Q799:T799"/>
    <mergeCell ref="AA799:AD799"/>
    <mergeCell ref="B800:H800"/>
    <mergeCell ref="J800:P800"/>
    <mergeCell ref="Q800:T800"/>
    <mergeCell ref="AA800:AD800"/>
    <mergeCell ref="B801:H801"/>
    <mergeCell ref="J801:P801"/>
    <mergeCell ref="Q801:T801"/>
    <mergeCell ref="AA801:AD801"/>
    <mergeCell ref="B802:H802"/>
    <mergeCell ref="J802:P802"/>
    <mergeCell ref="Q802:T802"/>
    <mergeCell ref="AA802:AD802"/>
    <mergeCell ref="B793:H793"/>
    <mergeCell ref="J793:P793"/>
    <mergeCell ref="Q793:T793"/>
    <mergeCell ref="AA793:AD793"/>
    <mergeCell ref="B794:H794"/>
    <mergeCell ref="J794:P794"/>
    <mergeCell ref="Q794:T794"/>
    <mergeCell ref="AA794:AD794"/>
    <mergeCell ref="B795:H795"/>
    <mergeCell ref="J795:P795"/>
    <mergeCell ref="Q795:T795"/>
    <mergeCell ref="AA795:AD795"/>
    <mergeCell ref="B796:H796"/>
    <mergeCell ref="J796:P796"/>
    <mergeCell ref="Q796:T796"/>
    <mergeCell ref="AA796:AD796"/>
    <mergeCell ref="B797:H797"/>
    <mergeCell ref="J797:P797"/>
    <mergeCell ref="Q797:T797"/>
    <mergeCell ref="AA797:AD797"/>
    <mergeCell ref="B788:H788"/>
    <mergeCell ref="J788:P788"/>
    <mergeCell ref="Q788:T788"/>
    <mergeCell ref="AA788:AD788"/>
    <mergeCell ref="B789:H789"/>
    <mergeCell ref="J789:P789"/>
    <mergeCell ref="Q789:T789"/>
    <mergeCell ref="AA789:AD789"/>
    <mergeCell ref="B790:H790"/>
    <mergeCell ref="J790:P790"/>
    <mergeCell ref="Q790:T790"/>
    <mergeCell ref="AA790:AD790"/>
    <mergeCell ref="B791:H791"/>
    <mergeCell ref="J791:P791"/>
    <mergeCell ref="Q791:T791"/>
    <mergeCell ref="AA791:AD791"/>
    <mergeCell ref="B792:H792"/>
    <mergeCell ref="J792:P792"/>
    <mergeCell ref="Q792:T792"/>
    <mergeCell ref="AA792:AD792"/>
    <mergeCell ref="B783:H783"/>
    <mergeCell ref="J783:P783"/>
    <mergeCell ref="Q783:T783"/>
    <mergeCell ref="AA783:AD783"/>
    <mergeCell ref="B784:H784"/>
    <mergeCell ref="J784:P784"/>
    <mergeCell ref="Q784:T784"/>
    <mergeCell ref="AA784:AD784"/>
    <mergeCell ref="B785:H785"/>
    <mergeCell ref="J785:P785"/>
    <mergeCell ref="Q785:T785"/>
    <mergeCell ref="AA785:AD785"/>
    <mergeCell ref="B786:H786"/>
    <mergeCell ref="J786:P786"/>
    <mergeCell ref="Q786:T786"/>
    <mergeCell ref="AA786:AD786"/>
    <mergeCell ref="B787:H787"/>
    <mergeCell ref="J787:P787"/>
    <mergeCell ref="Q787:T787"/>
    <mergeCell ref="AA787:AD787"/>
    <mergeCell ref="B778:H778"/>
    <mergeCell ref="J778:P778"/>
    <mergeCell ref="Q778:T778"/>
    <mergeCell ref="AA778:AD778"/>
    <mergeCell ref="B779:H779"/>
    <mergeCell ref="J779:P779"/>
    <mergeCell ref="Q779:T779"/>
    <mergeCell ref="AA779:AD779"/>
    <mergeCell ref="B780:H780"/>
    <mergeCell ref="J780:P780"/>
    <mergeCell ref="Q780:T780"/>
    <mergeCell ref="AA780:AD780"/>
    <mergeCell ref="B781:H781"/>
    <mergeCell ref="J781:P781"/>
    <mergeCell ref="Q781:T781"/>
    <mergeCell ref="AA781:AD781"/>
    <mergeCell ref="B782:H782"/>
    <mergeCell ref="J782:P782"/>
    <mergeCell ref="Q782:T782"/>
    <mergeCell ref="AA782:AD782"/>
    <mergeCell ref="B773:H773"/>
    <mergeCell ref="J773:P773"/>
    <mergeCell ref="Q773:T773"/>
    <mergeCell ref="AA773:AD773"/>
    <mergeCell ref="B774:H774"/>
    <mergeCell ref="J774:P774"/>
    <mergeCell ref="Q774:T774"/>
    <mergeCell ref="AA774:AD774"/>
    <mergeCell ref="B775:H775"/>
    <mergeCell ref="J775:P775"/>
    <mergeCell ref="Q775:T775"/>
    <mergeCell ref="AA775:AD775"/>
    <mergeCell ref="B776:H776"/>
    <mergeCell ref="J776:P776"/>
    <mergeCell ref="Q776:T776"/>
    <mergeCell ref="AA776:AD776"/>
    <mergeCell ref="B777:H777"/>
    <mergeCell ref="J777:P777"/>
    <mergeCell ref="Q777:T777"/>
    <mergeCell ref="AA777:AD777"/>
    <mergeCell ref="B768:H768"/>
    <mergeCell ref="J768:P768"/>
    <mergeCell ref="Q768:T768"/>
    <mergeCell ref="AA768:AD768"/>
    <mergeCell ref="B769:H769"/>
    <mergeCell ref="J769:P769"/>
    <mergeCell ref="Q769:T769"/>
    <mergeCell ref="AA769:AD769"/>
    <mergeCell ref="B770:H770"/>
    <mergeCell ref="J770:P770"/>
    <mergeCell ref="Q770:T770"/>
    <mergeCell ref="AA770:AD770"/>
    <mergeCell ref="B771:H771"/>
    <mergeCell ref="J771:P771"/>
    <mergeCell ref="Q771:T771"/>
    <mergeCell ref="AA771:AD771"/>
    <mergeCell ref="B772:H772"/>
    <mergeCell ref="J772:P772"/>
    <mergeCell ref="Q772:T772"/>
    <mergeCell ref="AA772:AD772"/>
    <mergeCell ref="B763:H763"/>
    <mergeCell ref="J763:P763"/>
    <mergeCell ref="Q763:T763"/>
    <mergeCell ref="AA763:AD763"/>
    <mergeCell ref="B764:H764"/>
    <mergeCell ref="J764:P764"/>
    <mergeCell ref="Q764:T764"/>
    <mergeCell ref="AA764:AD764"/>
    <mergeCell ref="B765:H765"/>
    <mergeCell ref="J765:P765"/>
    <mergeCell ref="Q765:T765"/>
    <mergeCell ref="AA765:AD765"/>
    <mergeCell ref="B766:H766"/>
    <mergeCell ref="J766:P766"/>
    <mergeCell ref="Q766:T766"/>
    <mergeCell ref="AA766:AD766"/>
    <mergeCell ref="B767:H767"/>
    <mergeCell ref="J767:P767"/>
    <mergeCell ref="Q767:T767"/>
    <mergeCell ref="AA767:AD767"/>
    <mergeCell ref="B758:H758"/>
    <mergeCell ref="J758:P758"/>
    <mergeCell ref="Q758:T758"/>
    <mergeCell ref="AA758:AD758"/>
    <mergeCell ref="B759:H759"/>
    <mergeCell ref="J759:P759"/>
    <mergeCell ref="Q759:T759"/>
    <mergeCell ref="AA759:AD759"/>
    <mergeCell ref="B760:H760"/>
    <mergeCell ref="J760:P760"/>
    <mergeCell ref="Q760:T760"/>
    <mergeCell ref="AA760:AD760"/>
    <mergeCell ref="B761:H761"/>
    <mergeCell ref="J761:P761"/>
    <mergeCell ref="Q761:T761"/>
    <mergeCell ref="AA761:AD761"/>
    <mergeCell ref="B762:H762"/>
    <mergeCell ref="J762:P762"/>
    <mergeCell ref="Q762:T762"/>
    <mergeCell ref="AA762:AD762"/>
    <mergeCell ref="B753:H753"/>
    <mergeCell ref="J753:P753"/>
    <mergeCell ref="Q753:T753"/>
    <mergeCell ref="AA753:AD753"/>
    <mergeCell ref="B754:H754"/>
    <mergeCell ref="J754:P754"/>
    <mergeCell ref="Q754:T754"/>
    <mergeCell ref="AA754:AD754"/>
    <mergeCell ref="B755:H755"/>
    <mergeCell ref="J755:P755"/>
    <mergeCell ref="Q755:T755"/>
    <mergeCell ref="AA755:AD755"/>
    <mergeCell ref="B756:H756"/>
    <mergeCell ref="J756:P756"/>
    <mergeCell ref="Q756:T756"/>
    <mergeCell ref="AA756:AD756"/>
    <mergeCell ref="B757:H757"/>
    <mergeCell ref="J757:P757"/>
    <mergeCell ref="Q757:T757"/>
    <mergeCell ref="AA757:AD757"/>
    <mergeCell ref="B748:H748"/>
    <mergeCell ref="J748:P748"/>
    <mergeCell ref="Q748:T748"/>
    <mergeCell ref="AA748:AD748"/>
    <mergeCell ref="B749:H749"/>
    <mergeCell ref="J749:P749"/>
    <mergeCell ref="Q749:T749"/>
    <mergeCell ref="AA749:AD749"/>
    <mergeCell ref="B750:H750"/>
    <mergeCell ref="J750:P750"/>
    <mergeCell ref="Q750:T750"/>
    <mergeCell ref="AA750:AD750"/>
    <mergeCell ref="B751:H751"/>
    <mergeCell ref="J751:P751"/>
    <mergeCell ref="Q751:T751"/>
    <mergeCell ref="AA751:AD751"/>
    <mergeCell ref="B752:H752"/>
    <mergeCell ref="J752:P752"/>
    <mergeCell ref="Q752:T752"/>
    <mergeCell ref="AA752:AD752"/>
    <mergeCell ref="B743:H743"/>
    <mergeCell ref="J743:P743"/>
    <mergeCell ref="Q743:T743"/>
    <mergeCell ref="AA743:AD743"/>
    <mergeCell ref="B744:H744"/>
    <mergeCell ref="J744:P744"/>
    <mergeCell ref="Q744:T744"/>
    <mergeCell ref="AA744:AD744"/>
    <mergeCell ref="B745:H745"/>
    <mergeCell ref="J745:P745"/>
    <mergeCell ref="Q745:T745"/>
    <mergeCell ref="AA745:AD745"/>
    <mergeCell ref="B746:H746"/>
    <mergeCell ref="J746:P746"/>
    <mergeCell ref="Q746:T746"/>
    <mergeCell ref="AA746:AD746"/>
    <mergeCell ref="B747:H747"/>
    <mergeCell ref="J747:P747"/>
    <mergeCell ref="Q747:T747"/>
    <mergeCell ref="AA747:AD747"/>
    <mergeCell ref="B738:H738"/>
    <mergeCell ref="J738:P738"/>
    <mergeCell ref="Q738:T738"/>
    <mergeCell ref="AA738:AD738"/>
    <mergeCell ref="B739:H739"/>
    <mergeCell ref="J739:P739"/>
    <mergeCell ref="Q739:T739"/>
    <mergeCell ref="AA739:AD739"/>
    <mergeCell ref="B740:H740"/>
    <mergeCell ref="J740:P740"/>
    <mergeCell ref="Q740:T740"/>
    <mergeCell ref="AA740:AD740"/>
    <mergeCell ref="B741:H741"/>
    <mergeCell ref="J741:P741"/>
    <mergeCell ref="Q741:T741"/>
    <mergeCell ref="AA741:AD741"/>
    <mergeCell ref="B742:H742"/>
    <mergeCell ref="J742:P742"/>
    <mergeCell ref="Q742:T742"/>
    <mergeCell ref="AA742:AD742"/>
    <mergeCell ref="B733:H733"/>
    <mergeCell ref="J733:P733"/>
    <mergeCell ref="Q733:T733"/>
    <mergeCell ref="AA733:AD733"/>
    <mergeCell ref="B734:H734"/>
    <mergeCell ref="J734:P734"/>
    <mergeCell ref="Q734:T734"/>
    <mergeCell ref="AA734:AD734"/>
    <mergeCell ref="B735:H735"/>
    <mergeCell ref="J735:P735"/>
    <mergeCell ref="Q735:T735"/>
    <mergeCell ref="AA735:AD735"/>
    <mergeCell ref="B736:H736"/>
    <mergeCell ref="J736:P736"/>
    <mergeCell ref="Q736:T736"/>
    <mergeCell ref="AA736:AD736"/>
    <mergeCell ref="B737:H737"/>
    <mergeCell ref="J737:P737"/>
    <mergeCell ref="Q737:T737"/>
    <mergeCell ref="AA737:AD737"/>
    <mergeCell ref="B728:H728"/>
    <mergeCell ref="J728:P728"/>
    <mergeCell ref="Q728:T728"/>
    <mergeCell ref="AA728:AD728"/>
    <mergeCell ref="B729:H729"/>
    <mergeCell ref="J729:P729"/>
    <mergeCell ref="Q729:T729"/>
    <mergeCell ref="AA729:AD729"/>
    <mergeCell ref="B730:H730"/>
    <mergeCell ref="J730:P730"/>
    <mergeCell ref="Q730:T730"/>
    <mergeCell ref="AA730:AD730"/>
    <mergeCell ref="B731:H731"/>
    <mergeCell ref="J731:P731"/>
    <mergeCell ref="Q731:T731"/>
    <mergeCell ref="AA731:AD731"/>
    <mergeCell ref="B732:H732"/>
    <mergeCell ref="J732:P732"/>
    <mergeCell ref="Q732:T732"/>
    <mergeCell ref="AA732:AD732"/>
    <mergeCell ref="B723:H723"/>
    <mergeCell ref="J723:P723"/>
    <mergeCell ref="Q723:T723"/>
    <mergeCell ref="AA723:AD723"/>
    <mergeCell ref="B724:H724"/>
    <mergeCell ref="J724:P724"/>
    <mergeCell ref="Q724:T724"/>
    <mergeCell ref="AA724:AD724"/>
    <mergeCell ref="B725:H725"/>
    <mergeCell ref="J725:P725"/>
    <mergeCell ref="Q725:T725"/>
    <mergeCell ref="AA725:AD725"/>
    <mergeCell ref="B726:H726"/>
    <mergeCell ref="J726:P726"/>
    <mergeCell ref="Q726:T726"/>
    <mergeCell ref="AA726:AD726"/>
    <mergeCell ref="B727:H727"/>
    <mergeCell ref="J727:P727"/>
    <mergeCell ref="Q727:T727"/>
    <mergeCell ref="AA727:AD727"/>
    <mergeCell ref="B718:H718"/>
    <mergeCell ref="J718:P718"/>
    <mergeCell ref="Q718:T718"/>
    <mergeCell ref="AA718:AD718"/>
    <mergeCell ref="B719:H719"/>
    <mergeCell ref="J719:P719"/>
    <mergeCell ref="Q719:T719"/>
    <mergeCell ref="AA719:AD719"/>
    <mergeCell ref="B720:H720"/>
    <mergeCell ref="J720:P720"/>
    <mergeCell ref="Q720:T720"/>
    <mergeCell ref="AA720:AD720"/>
    <mergeCell ref="B721:H721"/>
    <mergeCell ref="J721:P721"/>
    <mergeCell ref="Q721:T721"/>
    <mergeCell ref="AA721:AD721"/>
    <mergeCell ref="B722:H722"/>
    <mergeCell ref="J722:P722"/>
    <mergeCell ref="Q722:T722"/>
    <mergeCell ref="AA722:AD722"/>
    <mergeCell ref="B713:H713"/>
    <mergeCell ref="J713:P713"/>
    <mergeCell ref="Q713:T713"/>
    <mergeCell ref="AA713:AD713"/>
    <mergeCell ref="B714:H714"/>
    <mergeCell ref="J714:P714"/>
    <mergeCell ref="Q714:T714"/>
    <mergeCell ref="AA714:AD714"/>
    <mergeCell ref="B715:H715"/>
    <mergeCell ref="J715:P715"/>
    <mergeCell ref="Q715:T715"/>
    <mergeCell ref="AA715:AD715"/>
    <mergeCell ref="B716:H716"/>
    <mergeCell ref="J716:P716"/>
    <mergeCell ref="Q716:T716"/>
    <mergeCell ref="AA716:AD716"/>
    <mergeCell ref="B717:H717"/>
    <mergeCell ref="J717:P717"/>
    <mergeCell ref="Q717:T717"/>
    <mergeCell ref="AA717:AD717"/>
    <mergeCell ref="B708:H708"/>
    <mergeCell ref="J708:P708"/>
    <mergeCell ref="Q708:T708"/>
    <mergeCell ref="AA708:AD708"/>
    <mergeCell ref="B709:H709"/>
    <mergeCell ref="J709:P709"/>
    <mergeCell ref="Q709:T709"/>
    <mergeCell ref="AA709:AD709"/>
    <mergeCell ref="B710:H710"/>
    <mergeCell ref="J710:P710"/>
    <mergeCell ref="Q710:T710"/>
    <mergeCell ref="AA710:AD710"/>
    <mergeCell ref="B711:H711"/>
    <mergeCell ref="J711:P711"/>
    <mergeCell ref="Q711:T711"/>
    <mergeCell ref="AA711:AD711"/>
    <mergeCell ref="B712:H712"/>
    <mergeCell ref="J712:P712"/>
    <mergeCell ref="Q712:T712"/>
    <mergeCell ref="AA712:AD712"/>
    <mergeCell ref="B703:H703"/>
    <mergeCell ref="J703:P703"/>
    <mergeCell ref="Q703:T703"/>
    <mergeCell ref="AA703:AD703"/>
    <mergeCell ref="B704:H704"/>
    <mergeCell ref="J704:P704"/>
    <mergeCell ref="Q704:T704"/>
    <mergeCell ref="AA704:AD704"/>
    <mergeCell ref="B705:H705"/>
    <mergeCell ref="J705:P705"/>
    <mergeCell ref="Q705:T705"/>
    <mergeCell ref="AA705:AD705"/>
    <mergeCell ref="B706:H706"/>
    <mergeCell ref="J706:P706"/>
    <mergeCell ref="Q706:T706"/>
    <mergeCell ref="AA706:AD706"/>
    <mergeCell ref="B707:H707"/>
    <mergeCell ref="J707:P707"/>
    <mergeCell ref="Q707:T707"/>
    <mergeCell ref="AA707:AD707"/>
    <mergeCell ref="B698:H698"/>
    <mergeCell ref="J698:P698"/>
    <mergeCell ref="Q698:T698"/>
    <mergeCell ref="AA698:AD698"/>
    <mergeCell ref="B699:H699"/>
    <mergeCell ref="J699:P699"/>
    <mergeCell ref="Q699:T699"/>
    <mergeCell ref="AA699:AD699"/>
    <mergeCell ref="B700:H700"/>
    <mergeCell ref="J700:P700"/>
    <mergeCell ref="Q700:T700"/>
    <mergeCell ref="AA700:AD700"/>
    <mergeCell ref="B701:H701"/>
    <mergeCell ref="J701:P701"/>
    <mergeCell ref="Q701:T701"/>
    <mergeCell ref="AA701:AD701"/>
    <mergeCell ref="B702:H702"/>
    <mergeCell ref="J702:P702"/>
    <mergeCell ref="Q702:T702"/>
    <mergeCell ref="AA702:AD702"/>
    <mergeCell ref="B693:H693"/>
    <mergeCell ref="J693:P693"/>
    <mergeCell ref="Q693:T693"/>
    <mergeCell ref="AA693:AD693"/>
    <mergeCell ref="B694:H694"/>
    <mergeCell ref="J694:P694"/>
    <mergeCell ref="Q694:T694"/>
    <mergeCell ref="AA694:AD694"/>
    <mergeCell ref="B695:H695"/>
    <mergeCell ref="J695:P695"/>
    <mergeCell ref="Q695:T695"/>
    <mergeCell ref="AA695:AD695"/>
    <mergeCell ref="B696:H696"/>
    <mergeCell ref="J696:P696"/>
    <mergeCell ref="Q696:T696"/>
    <mergeCell ref="AA696:AD696"/>
    <mergeCell ref="B697:H697"/>
    <mergeCell ref="J697:P697"/>
    <mergeCell ref="Q697:T697"/>
    <mergeCell ref="AA697:AD697"/>
    <mergeCell ref="B688:H688"/>
    <mergeCell ref="J688:P688"/>
    <mergeCell ref="Q688:T688"/>
    <mergeCell ref="AA688:AD688"/>
    <mergeCell ref="B689:H689"/>
    <mergeCell ref="J689:P689"/>
    <mergeCell ref="Q689:T689"/>
    <mergeCell ref="AA689:AD689"/>
    <mergeCell ref="B690:H690"/>
    <mergeCell ref="J690:P690"/>
    <mergeCell ref="Q690:T690"/>
    <mergeCell ref="AA690:AD690"/>
    <mergeCell ref="B691:H691"/>
    <mergeCell ref="J691:P691"/>
    <mergeCell ref="Q691:T691"/>
    <mergeCell ref="AA691:AD691"/>
    <mergeCell ref="B692:H692"/>
    <mergeCell ref="J692:P692"/>
    <mergeCell ref="Q692:T692"/>
    <mergeCell ref="AA692:AD692"/>
    <mergeCell ref="B683:H683"/>
    <mergeCell ref="J683:P683"/>
    <mergeCell ref="Q683:T683"/>
    <mergeCell ref="AA683:AD683"/>
    <mergeCell ref="B684:H684"/>
    <mergeCell ref="J684:P684"/>
    <mergeCell ref="Q684:T684"/>
    <mergeCell ref="AA684:AD684"/>
    <mergeCell ref="B685:H685"/>
    <mergeCell ref="J685:P685"/>
    <mergeCell ref="Q685:T685"/>
    <mergeCell ref="AA685:AD685"/>
    <mergeCell ref="B686:H686"/>
    <mergeCell ref="J686:P686"/>
    <mergeCell ref="Q686:T686"/>
    <mergeCell ref="AA686:AD686"/>
    <mergeCell ref="B687:H687"/>
    <mergeCell ref="J687:P687"/>
    <mergeCell ref="Q687:T687"/>
    <mergeCell ref="AA687:AD687"/>
    <mergeCell ref="B678:H678"/>
    <mergeCell ref="J678:P678"/>
    <mergeCell ref="Q678:T678"/>
    <mergeCell ref="AA678:AD678"/>
    <mergeCell ref="B679:H679"/>
    <mergeCell ref="J679:P679"/>
    <mergeCell ref="Q679:T679"/>
    <mergeCell ref="AA679:AD679"/>
    <mergeCell ref="B680:H680"/>
    <mergeCell ref="J680:P680"/>
    <mergeCell ref="Q680:T680"/>
    <mergeCell ref="AA680:AD680"/>
    <mergeCell ref="B681:H681"/>
    <mergeCell ref="J681:P681"/>
    <mergeCell ref="Q681:T681"/>
    <mergeCell ref="AA681:AD681"/>
    <mergeCell ref="B682:H682"/>
    <mergeCell ref="J682:P682"/>
    <mergeCell ref="Q682:T682"/>
    <mergeCell ref="AA682:AD682"/>
    <mergeCell ref="B673:H673"/>
    <mergeCell ref="J673:P673"/>
    <mergeCell ref="Q673:T673"/>
    <mergeCell ref="AA673:AD673"/>
    <mergeCell ref="B674:H674"/>
    <mergeCell ref="J674:P674"/>
    <mergeCell ref="Q674:T674"/>
    <mergeCell ref="AA674:AD674"/>
    <mergeCell ref="B675:H675"/>
    <mergeCell ref="J675:P675"/>
    <mergeCell ref="Q675:T675"/>
    <mergeCell ref="AA675:AD675"/>
    <mergeCell ref="B676:H676"/>
    <mergeCell ref="J676:P676"/>
    <mergeCell ref="Q676:T676"/>
    <mergeCell ref="AA676:AD676"/>
    <mergeCell ref="B677:H677"/>
    <mergeCell ref="J677:P677"/>
    <mergeCell ref="Q677:T677"/>
    <mergeCell ref="AA677:AD677"/>
    <mergeCell ref="B668:H668"/>
    <mergeCell ref="J668:P668"/>
    <mergeCell ref="Q668:T668"/>
    <mergeCell ref="AA668:AD668"/>
    <mergeCell ref="B669:H669"/>
    <mergeCell ref="J669:P669"/>
    <mergeCell ref="Q669:T669"/>
    <mergeCell ref="AA669:AD669"/>
    <mergeCell ref="B670:H670"/>
    <mergeCell ref="J670:P670"/>
    <mergeCell ref="Q670:T670"/>
    <mergeCell ref="AA670:AD670"/>
    <mergeCell ref="B671:H671"/>
    <mergeCell ref="J671:P671"/>
    <mergeCell ref="Q671:T671"/>
    <mergeCell ref="AA671:AD671"/>
    <mergeCell ref="B672:H672"/>
    <mergeCell ref="J672:P672"/>
    <mergeCell ref="Q672:T672"/>
    <mergeCell ref="AA672:AD672"/>
    <mergeCell ref="B663:H663"/>
    <mergeCell ref="J663:P663"/>
    <mergeCell ref="Q663:T663"/>
    <mergeCell ref="AA663:AD663"/>
    <mergeCell ref="B664:H664"/>
    <mergeCell ref="J664:P664"/>
    <mergeCell ref="Q664:T664"/>
    <mergeCell ref="AA664:AD664"/>
    <mergeCell ref="B665:H665"/>
    <mergeCell ref="J665:P665"/>
    <mergeCell ref="Q665:T665"/>
    <mergeCell ref="AA665:AD665"/>
    <mergeCell ref="B666:H666"/>
    <mergeCell ref="J666:P666"/>
    <mergeCell ref="Q666:T666"/>
    <mergeCell ref="AA666:AD666"/>
    <mergeCell ref="B667:H667"/>
    <mergeCell ref="J667:P667"/>
    <mergeCell ref="Q667:T667"/>
    <mergeCell ref="AA667:AD667"/>
    <mergeCell ref="B658:H658"/>
    <mergeCell ref="J658:P658"/>
    <mergeCell ref="Q658:T658"/>
    <mergeCell ref="AA658:AD658"/>
    <mergeCell ref="B659:H659"/>
    <mergeCell ref="J659:P659"/>
    <mergeCell ref="Q659:T659"/>
    <mergeCell ref="AA659:AD659"/>
    <mergeCell ref="B660:H660"/>
    <mergeCell ref="J660:P660"/>
    <mergeCell ref="Q660:T660"/>
    <mergeCell ref="AA660:AD660"/>
    <mergeCell ref="B661:H661"/>
    <mergeCell ref="J661:P661"/>
    <mergeCell ref="Q661:T661"/>
    <mergeCell ref="AA661:AD661"/>
    <mergeCell ref="B662:H662"/>
    <mergeCell ref="J662:P662"/>
    <mergeCell ref="Q662:T662"/>
    <mergeCell ref="AA662:AD662"/>
    <mergeCell ref="B653:H653"/>
    <mergeCell ref="J653:P653"/>
    <mergeCell ref="Q653:T653"/>
    <mergeCell ref="AA653:AD653"/>
    <mergeCell ref="B654:H654"/>
    <mergeCell ref="J654:P654"/>
    <mergeCell ref="Q654:T654"/>
    <mergeCell ref="AA654:AD654"/>
    <mergeCell ref="B655:H655"/>
    <mergeCell ref="J655:P655"/>
    <mergeCell ref="Q655:T655"/>
    <mergeCell ref="AA655:AD655"/>
    <mergeCell ref="B656:H656"/>
    <mergeCell ref="J656:P656"/>
    <mergeCell ref="Q656:T656"/>
    <mergeCell ref="AA656:AD656"/>
    <mergeCell ref="B657:H657"/>
    <mergeCell ref="J657:P657"/>
    <mergeCell ref="Q657:T657"/>
    <mergeCell ref="AA657:AD657"/>
    <mergeCell ref="B648:H648"/>
    <mergeCell ref="J648:P648"/>
    <mergeCell ref="Q648:T648"/>
    <mergeCell ref="AA648:AD648"/>
    <mergeCell ref="B649:H649"/>
    <mergeCell ref="J649:P649"/>
    <mergeCell ref="Q649:T649"/>
    <mergeCell ref="AA649:AD649"/>
    <mergeCell ref="B650:H650"/>
    <mergeCell ref="J650:P650"/>
    <mergeCell ref="Q650:T650"/>
    <mergeCell ref="AA650:AD650"/>
    <mergeCell ref="B651:H651"/>
    <mergeCell ref="J651:P651"/>
    <mergeCell ref="Q651:T651"/>
    <mergeCell ref="AA651:AD651"/>
    <mergeCell ref="B652:H652"/>
    <mergeCell ref="J652:P652"/>
    <mergeCell ref="Q652:T652"/>
    <mergeCell ref="AA652:AD652"/>
    <mergeCell ref="B643:H643"/>
    <mergeCell ref="J643:P643"/>
    <mergeCell ref="Q643:T643"/>
    <mergeCell ref="AA643:AD643"/>
    <mergeCell ref="B644:H644"/>
    <mergeCell ref="J644:P644"/>
    <mergeCell ref="Q644:T644"/>
    <mergeCell ref="AA644:AD644"/>
    <mergeCell ref="B645:H645"/>
    <mergeCell ref="J645:P645"/>
    <mergeCell ref="Q645:T645"/>
    <mergeCell ref="AA645:AD645"/>
    <mergeCell ref="B646:H646"/>
    <mergeCell ref="J646:P646"/>
    <mergeCell ref="Q646:T646"/>
    <mergeCell ref="AA646:AD646"/>
    <mergeCell ref="B647:H647"/>
    <mergeCell ref="J647:P647"/>
    <mergeCell ref="Q647:T647"/>
    <mergeCell ref="AA647:AD647"/>
    <mergeCell ref="B638:H638"/>
    <mergeCell ref="J638:P638"/>
    <mergeCell ref="Q638:T638"/>
    <mergeCell ref="AA638:AD638"/>
    <mergeCell ref="B639:H639"/>
    <mergeCell ref="J639:P639"/>
    <mergeCell ref="Q639:T639"/>
    <mergeCell ref="AA639:AD639"/>
    <mergeCell ref="B640:H640"/>
    <mergeCell ref="J640:P640"/>
    <mergeCell ref="Q640:T640"/>
    <mergeCell ref="AA640:AD640"/>
    <mergeCell ref="B641:H641"/>
    <mergeCell ref="J641:P641"/>
    <mergeCell ref="Q641:T641"/>
    <mergeCell ref="AA641:AD641"/>
    <mergeCell ref="B642:H642"/>
    <mergeCell ref="J642:P642"/>
    <mergeCell ref="Q642:T642"/>
    <mergeCell ref="AA642:AD642"/>
    <mergeCell ref="B633:H633"/>
    <mergeCell ref="J633:P633"/>
    <mergeCell ref="Q633:T633"/>
    <mergeCell ref="AA633:AD633"/>
    <mergeCell ref="B634:H634"/>
    <mergeCell ref="J634:P634"/>
    <mergeCell ref="Q634:T634"/>
    <mergeCell ref="AA634:AD634"/>
    <mergeCell ref="B635:H635"/>
    <mergeCell ref="J635:P635"/>
    <mergeCell ref="Q635:T635"/>
    <mergeCell ref="AA635:AD635"/>
    <mergeCell ref="B636:H636"/>
    <mergeCell ref="J636:P636"/>
    <mergeCell ref="Q636:T636"/>
    <mergeCell ref="AA636:AD636"/>
    <mergeCell ref="B637:H637"/>
    <mergeCell ref="J637:P637"/>
    <mergeCell ref="Q637:T637"/>
    <mergeCell ref="AA637:AD637"/>
    <mergeCell ref="B628:H628"/>
    <mergeCell ref="J628:P628"/>
    <mergeCell ref="Q628:T628"/>
    <mergeCell ref="AA628:AD628"/>
    <mergeCell ref="B629:H629"/>
    <mergeCell ref="J629:P629"/>
    <mergeCell ref="Q629:T629"/>
    <mergeCell ref="AA629:AD629"/>
    <mergeCell ref="B630:H630"/>
    <mergeCell ref="J630:P630"/>
    <mergeCell ref="Q630:T630"/>
    <mergeCell ref="AA630:AD630"/>
    <mergeCell ref="B631:H631"/>
    <mergeCell ref="J631:P631"/>
    <mergeCell ref="Q631:T631"/>
    <mergeCell ref="AA631:AD631"/>
    <mergeCell ref="B632:H632"/>
    <mergeCell ref="J632:P632"/>
    <mergeCell ref="Q632:T632"/>
    <mergeCell ref="AA632:AD632"/>
    <mergeCell ref="B623:H623"/>
    <mergeCell ref="J623:P623"/>
    <mergeCell ref="Q623:T623"/>
    <mergeCell ref="AA623:AD623"/>
    <mergeCell ref="B624:H624"/>
    <mergeCell ref="J624:P624"/>
    <mergeCell ref="Q624:T624"/>
    <mergeCell ref="AA624:AD624"/>
    <mergeCell ref="B625:H625"/>
    <mergeCell ref="J625:P625"/>
    <mergeCell ref="Q625:T625"/>
    <mergeCell ref="AA625:AD625"/>
    <mergeCell ref="B626:H626"/>
    <mergeCell ref="J626:P626"/>
    <mergeCell ref="Q626:T626"/>
    <mergeCell ref="AA626:AD626"/>
    <mergeCell ref="B627:H627"/>
    <mergeCell ref="J627:P627"/>
    <mergeCell ref="Q627:T627"/>
    <mergeCell ref="AA627:AD627"/>
    <mergeCell ref="B618:H618"/>
    <mergeCell ref="J618:P618"/>
    <mergeCell ref="Q618:T618"/>
    <mergeCell ref="AA618:AD618"/>
    <mergeCell ref="B619:H619"/>
    <mergeCell ref="J619:P619"/>
    <mergeCell ref="Q619:T619"/>
    <mergeCell ref="AA619:AD619"/>
    <mergeCell ref="B620:H620"/>
    <mergeCell ref="J620:P620"/>
    <mergeCell ref="Q620:T620"/>
    <mergeCell ref="AA620:AD620"/>
    <mergeCell ref="B621:H621"/>
    <mergeCell ref="J621:P621"/>
    <mergeCell ref="Q621:T621"/>
    <mergeCell ref="AA621:AD621"/>
    <mergeCell ref="B622:H622"/>
    <mergeCell ref="J622:P622"/>
    <mergeCell ref="Q622:T622"/>
    <mergeCell ref="AA622:AD622"/>
    <mergeCell ref="B613:H613"/>
    <mergeCell ref="J613:P613"/>
    <mergeCell ref="Q613:T613"/>
    <mergeCell ref="AA613:AD613"/>
    <mergeCell ref="B614:H614"/>
    <mergeCell ref="J614:P614"/>
    <mergeCell ref="Q614:T614"/>
    <mergeCell ref="AA614:AD614"/>
    <mergeCell ref="B615:H615"/>
    <mergeCell ref="J615:P615"/>
    <mergeCell ref="Q615:T615"/>
    <mergeCell ref="AA615:AD615"/>
    <mergeCell ref="B616:H616"/>
    <mergeCell ref="J616:P616"/>
    <mergeCell ref="Q616:T616"/>
    <mergeCell ref="AA616:AD616"/>
    <mergeCell ref="B617:H617"/>
    <mergeCell ref="J617:P617"/>
    <mergeCell ref="Q617:T617"/>
    <mergeCell ref="AA617:AD617"/>
    <mergeCell ref="B608:H608"/>
    <mergeCell ref="J608:P608"/>
    <mergeCell ref="Q608:T608"/>
    <mergeCell ref="AA608:AD608"/>
    <mergeCell ref="B609:H609"/>
    <mergeCell ref="J609:P609"/>
    <mergeCell ref="Q609:T609"/>
    <mergeCell ref="AA609:AD609"/>
    <mergeCell ref="B610:H610"/>
    <mergeCell ref="J610:P610"/>
    <mergeCell ref="Q610:T610"/>
    <mergeCell ref="AA610:AD610"/>
    <mergeCell ref="B611:H611"/>
    <mergeCell ref="J611:P611"/>
    <mergeCell ref="Q611:T611"/>
    <mergeCell ref="AA611:AD611"/>
    <mergeCell ref="B612:H612"/>
    <mergeCell ref="J612:P612"/>
    <mergeCell ref="Q612:T612"/>
    <mergeCell ref="AA612:AD612"/>
    <mergeCell ref="B603:H603"/>
    <mergeCell ref="J603:P603"/>
    <mergeCell ref="Q603:T603"/>
    <mergeCell ref="AA603:AD603"/>
    <mergeCell ref="B604:H604"/>
    <mergeCell ref="J604:P604"/>
    <mergeCell ref="Q604:T604"/>
    <mergeCell ref="AA604:AD604"/>
    <mergeCell ref="B605:H605"/>
    <mergeCell ref="J605:P605"/>
    <mergeCell ref="Q605:T605"/>
    <mergeCell ref="AA605:AD605"/>
    <mergeCell ref="B606:H606"/>
    <mergeCell ref="J606:P606"/>
    <mergeCell ref="Q606:T606"/>
    <mergeCell ref="AA606:AD606"/>
    <mergeCell ref="B607:H607"/>
    <mergeCell ref="J607:P607"/>
    <mergeCell ref="Q607:T607"/>
    <mergeCell ref="AA607:AD607"/>
    <mergeCell ref="B598:H598"/>
    <mergeCell ref="J598:P598"/>
    <mergeCell ref="Q598:T598"/>
    <mergeCell ref="AA598:AD598"/>
    <mergeCell ref="B599:H599"/>
    <mergeCell ref="J599:P599"/>
    <mergeCell ref="Q599:T599"/>
    <mergeCell ref="AA599:AD599"/>
    <mergeCell ref="B600:H600"/>
    <mergeCell ref="J600:P600"/>
    <mergeCell ref="Q600:T600"/>
    <mergeCell ref="AA600:AD600"/>
    <mergeCell ref="B601:H601"/>
    <mergeCell ref="J601:P601"/>
    <mergeCell ref="Q601:T601"/>
    <mergeCell ref="AA601:AD601"/>
    <mergeCell ref="B602:H602"/>
    <mergeCell ref="J602:P602"/>
    <mergeCell ref="Q602:T602"/>
    <mergeCell ref="AA602:AD602"/>
    <mergeCell ref="B593:H593"/>
    <mergeCell ref="J593:P593"/>
    <mergeCell ref="Q593:T593"/>
    <mergeCell ref="AA593:AD593"/>
    <mergeCell ref="B594:H594"/>
    <mergeCell ref="J594:P594"/>
    <mergeCell ref="Q594:T594"/>
    <mergeCell ref="AA594:AD594"/>
    <mergeCell ref="B595:H595"/>
    <mergeCell ref="J595:P595"/>
    <mergeCell ref="Q595:T595"/>
    <mergeCell ref="AA595:AD595"/>
    <mergeCell ref="B596:H596"/>
    <mergeCell ref="J596:P596"/>
    <mergeCell ref="Q596:T596"/>
    <mergeCell ref="AA596:AD596"/>
    <mergeCell ref="B597:H597"/>
    <mergeCell ref="J597:P597"/>
    <mergeCell ref="Q597:T597"/>
    <mergeCell ref="AA597:AD597"/>
    <mergeCell ref="B588:H588"/>
    <mergeCell ref="J588:P588"/>
    <mergeCell ref="Q588:T588"/>
    <mergeCell ref="AA588:AD588"/>
    <mergeCell ref="B589:H589"/>
    <mergeCell ref="J589:P589"/>
    <mergeCell ref="Q589:T589"/>
    <mergeCell ref="AA589:AD589"/>
    <mergeCell ref="B590:H590"/>
    <mergeCell ref="J590:P590"/>
    <mergeCell ref="Q590:T590"/>
    <mergeCell ref="AA590:AD590"/>
    <mergeCell ref="B591:H591"/>
    <mergeCell ref="J591:P591"/>
    <mergeCell ref="Q591:T591"/>
    <mergeCell ref="AA591:AD591"/>
    <mergeCell ref="B592:H592"/>
    <mergeCell ref="J592:P592"/>
    <mergeCell ref="Q592:T592"/>
    <mergeCell ref="AA592:AD592"/>
    <mergeCell ref="B583:H583"/>
    <mergeCell ref="J583:P583"/>
    <mergeCell ref="Q583:T583"/>
    <mergeCell ref="AA583:AD583"/>
    <mergeCell ref="B584:H584"/>
    <mergeCell ref="J584:P584"/>
    <mergeCell ref="Q584:T584"/>
    <mergeCell ref="AA584:AD584"/>
    <mergeCell ref="B585:H585"/>
    <mergeCell ref="J585:P585"/>
    <mergeCell ref="Q585:T585"/>
    <mergeCell ref="AA585:AD585"/>
    <mergeCell ref="B586:H586"/>
    <mergeCell ref="J586:P586"/>
    <mergeCell ref="Q586:T586"/>
    <mergeCell ref="AA586:AD586"/>
    <mergeCell ref="B587:H587"/>
    <mergeCell ref="J587:P587"/>
    <mergeCell ref="Q587:T587"/>
    <mergeCell ref="AA587:AD587"/>
    <mergeCell ref="B578:H578"/>
    <mergeCell ref="J578:P578"/>
    <mergeCell ref="Q578:T578"/>
    <mergeCell ref="AA578:AD578"/>
    <mergeCell ref="B579:H579"/>
    <mergeCell ref="J579:P579"/>
    <mergeCell ref="Q579:T579"/>
    <mergeCell ref="AA579:AD579"/>
    <mergeCell ref="B580:H580"/>
    <mergeCell ref="J580:P580"/>
    <mergeCell ref="Q580:T580"/>
    <mergeCell ref="AA580:AD580"/>
    <mergeCell ref="B581:H581"/>
    <mergeCell ref="J581:P581"/>
    <mergeCell ref="Q581:T581"/>
    <mergeCell ref="AA581:AD581"/>
    <mergeCell ref="B582:H582"/>
    <mergeCell ref="J582:P582"/>
    <mergeCell ref="Q582:T582"/>
    <mergeCell ref="AA582:AD582"/>
    <mergeCell ref="B573:H573"/>
    <mergeCell ref="J573:P573"/>
    <mergeCell ref="Q573:T573"/>
    <mergeCell ref="AA573:AD573"/>
    <mergeCell ref="B574:H574"/>
    <mergeCell ref="J574:P574"/>
    <mergeCell ref="Q574:T574"/>
    <mergeCell ref="AA574:AD574"/>
    <mergeCell ref="B575:H575"/>
    <mergeCell ref="J575:P575"/>
    <mergeCell ref="Q575:T575"/>
    <mergeCell ref="AA575:AD575"/>
    <mergeCell ref="B576:H576"/>
    <mergeCell ref="J576:P576"/>
    <mergeCell ref="Q576:T576"/>
    <mergeCell ref="AA576:AD576"/>
    <mergeCell ref="B577:H577"/>
    <mergeCell ref="J577:P577"/>
    <mergeCell ref="Q577:T577"/>
    <mergeCell ref="AA577:AD577"/>
    <mergeCell ref="B568:H568"/>
    <mergeCell ref="J568:P568"/>
    <mergeCell ref="Q568:T568"/>
    <mergeCell ref="AA568:AD568"/>
    <mergeCell ref="B569:H569"/>
    <mergeCell ref="J569:P569"/>
    <mergeCell ref="Q569:T569"/>
    <mergeCell ref="AA569:AD569"/>
    <mergeCell ref="B570:H570"/>
    <mergeCell ref="J570:P570"/>
    <mergeCell ref="Q570:T570"/>
    <mergeCell ref="AA570:AD570"/>
    <mergeCell ref="B571:H571"/>
    <mergeCell ref="J571:P571"/>
    <mergeCell ref="Q571:T571"/>
    <mergeCell ref="AA571:AD571"/>
    <mergeCell ref="B572:H572"/>
    <mergeCell ref="J572:P572"/>
    <mergeCell ref="Q572:T572"/>
    <mergeCell ref="AA572:AD572"/>
    <mergeCell ref="B563:H563"/>
    <mergeCell ref="J563:P563"/>
    <mergeCell ref="Q563:T563"/>
    <mergeCell ref="AA563:AD563"/>
    <mergeCell ref="B564:H564"/>
    <mergeCell ref="J564:P564"/>
    <mergeCell ref="Q564:T564"/>
    <mergeCell ref="AA564:AD564"/>
    <mergeCell ref="B565:H565"/>
    <mergeCell ref="J565:P565"/>
    <mergeCell ref="Q565:T565"/>
    <mergeCell ref="AA565:AD565"/>
    <mergeCell ref="B566:H566"/>
    <mergeCell ref="J566:P566"/>
    <mergeCell ref="Q566:T566"/>
    <mergeCell ref="AA566:AD566"/>
    <mergeCell ref="B567:H567"/>
    <mergeCell ref="J567:P567"/>
    <mergeCell ref="Q567:T567"/>
    <mergeCell ref="AA567:AD567"/>
    <mergeCell ref="B558:H558"/>
    <mergeCell ref="J558:P558"/>
    <mergeCell ref="Q558:T558"/>
    <mergeCell ref="AA558:AD558"/>
    <mergeCell ref="B559:H559"/>
    <mergeCell ref="J559:P559"/>
    <mergeCell ref="Q559:T559"/>
    <mergeCell ref="AA559:AD559"/>
    <mergeCell ref="B560:H560"/>
    <mergeCell ref="J560:P560"/>
    <mergeCell ref="Q560:T560"/>
    <mergeCell ref="AA560:AD560"/>
    <mergeCell ref="B561:H561"/>
    <mergeCell ref="J561:P561"/>
    <mergeCell ref="Q561:T561"/>
    <mergeCell ref="AA561:AD561"/>
    <mergeCell ref="B562:H562"/>
    <mergeCell ref="J562:P562"/>
    <mergeCell ref="Q562:T562"/>
    <mergeCell ref="AA562:AD562"/>
    <mergeCell ref="B553:H553"/>
    <mergeCell ref="J553:P553"/>
    <mergeCell ref="Q553:T553"/>
    <mergeCell ref="AA553:AD553"/>
    <mergeCell ref="B554:H554"/>
    <mergeCell ref="J554:P554"/>
    <mergeCell ref="Q554:T554"/>
    <mergeCell ref="AA554:AD554"/>
    <mergeCell ref="B555:H555"/>
    <mergeCell ref="J555:P555"/>
    <mergeCell ref="Q555:T555"/>
    <mergeCell ref="AA555:AD555"/>
    <mergeCell ref="B556:H556"/>
    <mergeCell ref="J556:P556"/>
    <mergeCell ref="Q556:T556"/>
    <mergeCell ref="AA556:AD556"/>
    <mergeCell ref="B557:H557"/>
    <mergeCell ref="J557:P557"/>
    <mergeCell ref="Q557:T557"/>
    <mergeCell ref="AA557:AD557"/>
    <mergeCell ref="B548:H548"/>
    <mergeCell ref="J548:P548"/>
    <mergeCell ref="Q548:T548"/>
    <mergeCell ref="AA548:AD548"/>
    <mergeCell ref="B549:H549"/>
    <mergeCell ref="J549:P549"/>
    <mergeCell ref="Q549:T549"/>
    <mergeCell ref="AA549:AD549"/>
    <mergeCell ref="B550:H550"/>
    <mergeCell ref="J550:P550"/>
    <mergeCell ref="Q550:T550"/>
    <mergeCell ref="AA550:AD550"/>
    <mergeCell ref="B551:H551"/>
    <mergeCell ref="J551:P551"/>
    <mergeCell ref="Q551:T551"/>
    <mergeCell ref="AA551:AD551"/>
    <mergeCell ref="B552:H552"/>
    <mergeCell ref="J552:P552"/>
    <mergeCell ref="Q552:T552"/>
    <mergeCell ref="AA552:AD552"/>
    <mergeCell ref="B543:H543"/>
    <mergeCell ref="J543:P543"/>
    <mergeCell ref="Q543:T543"/>
    <mergeCell ref="AA543:AD543"/>
    <mergeCell ref="B544:H544"/>
    <mergeCell ref="J544:P544"/>
    <mergeCell ref="Q544:T544"/>
    <mergeCell ref="AA544:AD544"/>
    <mergeCell ref="B545:H545"/>
    <mergeCell ref="J545:P545"/>
    <mergeCell ref="Q545:T545"/>
    <mergeCell ref="AA545:AD545"/>
    <mergeCell ref="B546:H546"/>
    <mergeCell ref="J546:P546"/>
    <mergeCell ref="Q546:T546"/>
    <mergeCell ref="AA546:AD546"/>
    <mergeCell ref="B547:H547"/>
    <mergeCell ref="J547:P547"/>
    <mergeCell ref="Q547:T547"/>
    <mergeCell ref="AA547:AD547"/>
    <mergeCell ref="B538:H538"/>
    <mergeCell ref="J538:P538"/>
    <mergeCell ref="Q538:T538"/>
    <mergeCell ref="AA538:AD538"/>
    <mergeCell ref="B539:H539"/>
    <mergeCell ref="J539:P539"/>
    <mergeCell ref="Q539:T539"/>
    <mergeCell ref="AA539:AD539"/>
    <mergeCell ref="B540:H540"/>
    <mergeCell ref="J540:P540"/>
    <mergeCell ref="Q540:T540"/>
    <mergeCell ref="AA540:AD540"/>
    <mergeCell ref="B541:H541"/>
    <mergeCell ref="J541:P541"/>
    <mergeCell ref="Q541:T541"/>
    <mergeCell ref="AA541:AD541"/>
    <mergeCell ref="B542:H542"/>
    <mergeCell ref="J542:P542"/>
    <mergeCell ref="Q542:T542"/>
    <mergeCell ref="AA542:AD542"/>
    <mergeCell ref="B533:H533"/>
    <mergeCell ref="J533:P533"/>
    <mergeCell ref="Q533:T533"/>
    <mergeCell ref="AA533:AD533"/>
    <mergeCell ref="B534:H534"/>
    <mergeCell ref="J534:P534"/>
    <mergeCell ref="Q534:T534"/>
    <mergeCell ref="AA534:AD534"/>
    <mergeCell ref="B535:H535"/>
    <mergeCell ref="J535:P535"/>
    <mergeCell ref="Q535:T535"/>
    <mergeCell ref="AA535:AD535"/>
    <mergeCell ref="B536:H536"/>
    <mergeCell ref="J536:P536"/>
    <mergeCell ref="Q536:T536"/>
    <mergeCell ref="AA536:AD536"/>
    <mergeCell ref="B537:H537"/>
    <mergeCell ref="J537:P537"/>
    <mergeCell ref="Q537:T537"/>
    <mergeCell ref="AA537:AD537"/>
    <mergeCell ref="B528:H528"/>
    <mergeCell ref="J528:P528"/>
    <mergeCell ref="Q528:T528"/>
    <mergeCell ref="AA528:AD528"/>
    <mergeCell ref="B529:H529"/>
    <mergeCell ref="J529:P529"/>
    <mergeCell ref="Q529:T529"/>
    <mergeCell ref="AA529:AD529"/>
    <mergeCell ref="B530:H530"/>
    <mergeCell ref="J530:P530"/>
    <mergeCell ref="Q530:T530"/>
    <mergeCell ref="AA530:AD530"/>
    <mergeCell ref="B531:H531"/>
    <mergeCell ref="J531:P531"/>
    <mergeCell ref="Q531:T531"/>
    <mergeCell ref="AA531:AD531"/>
    <mergeCell ref="B532:H532"/>
    <mergeCell ref="J532:P532"/>
    <mergeCell ref="Q532:T532"/>
    <mergeCell ref="AA532:AD532"/>
    <mergeCell ref="B523:H523"/>
    <mergeCell ref="J523:P523"/>
    <mergeCell ref="Q523:T523"/>
    <mergeCell ref="AA523:AD523"/>
    <mergeCell ref="B524:H524"/>
    <mergeCell ref="J524:P524"/>
    <mergeCell ref="Q524:T524"/>
    <mergeCell ref="AA524:AD524"/>
    <mergeCell ref="B525:H525"/>
    <mergeCell ref="J525:P525"/>
    <mergeCell ref="Q525:T525"/>
    <mergeCell ref="AA525:AD525"/>
    <mergeCell ref="B526:H526"/>
    <mergeCell ref="J526:P526"/>
    <mergeCell ref="Q526:T526"/>
    <mergeCell ref="AA526:AD526"/>
    <mergeCell ref="B527:H527"/>
    <mergeCell ref="J527:P527"/>
    <mergeCell ref="Q527:T527"/>
    <mergeCell ref="AA527:AD527"/>
    <mergeCell ref="B518:H518"/>
    <mergeCell ref="J518:P518"/>
    <mergeCell ref="Q518:T518"/>
    <mergeCell ref="AA518:AD518"/>
    <mergeCell ref="B519:H519"/>
    <mergeCell ref="J519:P519"/>
    <mergeCell ref="Q519:T519"/>
    <mergeCell ref="AA519:AD519"/>
    <mergeCell ref="B520:H520"/>
    <mergeCell ref="J520:P520"/>
    <mergeCell ref="Q520:T520"/>
    <mergeCell ref="AA520:AD520"/>
    <mergeCell ref="B521:H521"/>
    <mergeCell ref="J521:P521"/>
    <mergeCell ref="Q521:T521"/>
    <mergeCell ref="AA521:AD521"/>
    <mergeCell ref="B522:H522"/>
    <mergeCell ref="J522:P522"/>
    <mergeCell ref="Q522:T522"/>
    <mergeCell ref="AA522:AD522"/>
    <mergeCell ref="B513:H513"/>
    <mergeCell ref="J513:P513"/>
    <mergeCell ref="Q513:T513"/>
    <mergeCell ref="AA513:AD513"/>
    <mergeCell ref="B514:H514"/>
    <mergeCell ref="J514:P514"/>
    <mergeCell ref="Q514:T514"/>
    <mergeCell ref="AA514:AD514"/>
    <mergeCell ref="B515:H515"/>
    <mergeCell ref="J515:P515"/>
    <mergeCell ref="Q515:T515"/>
    <mergeCell ref="AA515:AD515"/>
    <mergeCell ref="B516:H516"/>
    <mergeCell ref="J516:P516"/>
    <mergeCell ref="Q516:T516"/>
    <mergeCell ref="AA516:AD516"/>
    <mergeCell ref="B517:H517"/>
    <mergeCell ref="J517:P517"/>
    <mergeCell ref="Q517:T517"/>
    <mergeCell ref="AA517:AD517"/>
    <mergeCell ref="B508:H508"/>
    <mergeCell ref="J508:P508"/>
    <mergeCell ref="Q508:T508"/>
    <mergeCell ref="AA508:AD508"/>
    <mergeCell ref="B509:H509"/>
    <mergeCell ref="J509:P509"/>
    <mergeCell ref="Q509:T509"/>
    <mergeCell ref="AA509:AD509"/>
    <mergeCell ref="B510:H510"/>
    <mergeCell ref="J510:P510"/>
    <mergeCell ref="Q510:T510"/>
    <mergeCell ref="AA510:AD510"/>
    <mergeCell ref="B511:H511"/>
    <mergeCell ref="J511:P511"/>
    <mergeCell ref="Q511:T511"/>
    <mergeCell ref="AA511:AD511"/>
    <mergeCell ref="B512:H512"/>
    <mergeCell ref="J512:P512"/>
    <mergeCell ref="Q512:T512"/>
    <mergeCell ref="AA512:AD512"/>
    <mergeCell ref="B503:H503"/>
    <mergeCell ref="J503:P503"/>
    <mergeCell ref="Q503:T503"/>
    <mergeCell ref="AA503:AD503"/>
    <mergeCell ref="B504:H504"/>
    <mergeCell ref="J504:P504"/>
    <mergeCell ref="Q504:T504"/>
    <mergeCell ref="AA504:AD504"/>
    <mergeCell ref="B505:H505"/>
    <mergeCell ref="J505:P505"/>
    <mergeCell ref="Q505:T505"/>
    <mergeCell ref="AA505:AD505"/>
    <mergeCell ref="B506:H506"/>
    <mergeCell ref="J506:P506"/>
    <mergeCell ref="Q506:T506"/>
    <mergeCell ref="AA506:AD506"/>
    <mergeCell ref="B507:H507"/>
    <mergeCell ref="J507:P507"/>
    <mergeCell ref="Q507:T507"/>
    <mergeCell ref="AA507:AD507"/>
    <mergeCell ref="B498:H498"/>
    <mergeCell ref="J498:P498"/>
    <mergeCell ref="Q498:T498"/>
    <mergeCell ref="AA498:AD498"/>
    <mergeCell ref="B499:H499"/>
    <mergeCell ref="J499:P499"/>
    <mergeCell ref="Q499:T499"/>
    <mergeCell ref="AA499:AD499"/>
    <mergeCell ref="B500:H500"/>
    <mergeCell ref="J500:P500"/>
    <mergeCell ref="Q500:T500"/>
    <mergeCell ref="AA500:AD500"/>
    <mergeCell ref="B501:H501"/>
    <mergeCell ref="J501:P501"/>
    <mergeCell ref="Q501:T501"/>
    <mergeCell ref="AA501:AD501"/>
    <mergeCell ref="B502:H502"/>
    <mergeCell ref="J502:P502"/>
    <mergeCell ref="Q502:T502"/>
    <mergeCell ref="AA502:AD502"/>
    <mergeCell ref="B493:H493"/>
    <mergeCell ref="J493:P493"/>
    <mergeCell ref="Q493:T493"/>
    <mergeCell ref="AA493:AD493"/>
    <mergeCell ref="B494:H494"/>
    <mergeCell ref="J494:P494"/>
    <mergeCell ref="Q494:T494"/>
    <mergeCell ref="AA494:AD494"/>
    <mergeCell ref="B495:H495"/>
    <mergeCell ref="J495:P495"/>
    <mergeCell ref="Q495:T495"/>
    <mergeCell ref="AA495:AD495"/>
    <mergeCell ref="B496:H496"/>
    <mergeCell ref="J496:P496"/>
    <mergeCell ref="Q496:T496"/>
    <mergeCell ref="AA496:AD496"/>
    <mergeCell ref="B497:H497"/>
    <mergeCell ref="J497:P497"/>
    <mergeCell ref="Q497:T497"/>
    <mergeCell ref="AA497:AD497"/>
    <mergeCell ref="B488:H488"/>
    <mergeCell ref="J488:P488"/>
    <mergeCell ref="Q488:T488"/>
    <mergeCell ref="AA488:AD488"/>
    <mergeCell ref="B489:H489"/>
    <mergeCell ref="J489:P489"/>
    <mergeCell ref="Q489:T489"/>
    <mergeCell ref="AA489:AD489"/>
    <mergeCell ref="B490:H490"/>
    <mergeCell ref="J490:P490"/>
    <mergeCell ref="Q490:T490"/>
    <mergeCell ref="AA490:AD490"/>
    <mergeCell ref="B491:H491"/>
    <mergeCell ref="J491:P491"/>
    <mergeCell ref="Q491:T491"/>
    <mergeCell ref="AA491:AD491"/>
    <mergeCell ref="B492:H492"/>
    <mergeCell ref="J492:P492"/>
    <mergeCell ref="Q492:T492"/>
    <mergeCell ref="AA492:AD492"/>
    <mergeCell ref="B483:H483"/>
    <mergeCell ref="J483:P483"/>
    <mergeCell ref="Q483:T483"/>
    <mergeCell ref="AA483:AD483"/>
    <mergeCell ref="B484:H484"/>
    <mergeCell ref="J484:P484"/>
    <mergeCell ref="Q484:T484"/>
    <mergeCell ref="AA484:AD484"/>
    <mergeCell ref="B485:H485"/>
    <mergeCell ref="J485:P485"/>
    <mergeCell ref="Q485:T485"/>
    <mergeCell ref="AA485:AD485"/>
    <mergeCell ref="B486:H486"/>
    <mergeCell ref="J486:P486"/>
    <mergeCell ref="Q486:T486"/>
    <mergeCell ref="AA486:AD486"/>
    <mergeCell ref="B487:H487"/>
    <mergeCell ref="J487:P487"/>
    <mergeCell ref="Q487:T487"/>
    <mergeCell ref="AA487:AD487"/>
    <mergeCell ref="B478:H478"/>
    <mergeCell ref="J478:P478"/>
    <mergeCell ref="Q478:T478"/>
    <mergeCell ref="AA478:AD478"/>
    <mergeCell ref="B479:H479"/>
    <mergeCell ref="J479:P479"/>
    <mergeCell ref="Q479:T479"/>
    <mergeCell ref="AA479:AD479"/>
    <mergeCell ref="B480:H480"/>
    <mergeCell ref="J480:P480"/>
    <mergeCell ref="Q480:T480"/>
    <mergeCell ref="AA480:AD480"/>
    <mergeCell ref="B481:H481"/>
    <mergeCell ref="J481:P481"/>
    <mergeCell ref="Q481:T481"/>
    <mergeCell ref="AA481:AD481"/>
    <mergeCell ref="B482:H482"/>
    <mergeCell ref="J482:P482"/>
    <mergeCell ref="Q482:T482"/>
    <mergeCell ref="AA482:AD482"/>
    <mergeCell ref="B473:H473"/>
    <mergeCell ref="J473:P473"/>
    <mergeCell ref="Q473:T473"/>
    <mergeCell ref="AA473:AD473"/>
    <mergeCell ref="B474:H474"/>
    <mergeCell ref="J474:P474"/>
    <mergeCell ref="Q474:T474"/>
    <mergeCell ref="AA474:AD474"/>
    <mergeCell ref="B475:H475"/>
    <mergeCell ref="J475:P475"/>
    <mergeCell ref="Q475:T475"/>
    <mergeCell ref="AA475:AD475"/>
    <mergeCell ref="B476:H476"/>
    <mergeCell ref="J476:P476"/>
    <mergeCell ref="Q476:T476"/>
    <mergeCell ref="AA476:AD476"/>
    <mergeCell ref="B477:H477"/>
    <mergeCell ref="J477:P477"/>
    <mergeCell ref="Q477:T477"/>
    <mergeCell ref="AA477:AD477"/>
    <mergeCell ref="B468:H468"/>
    <mergeCell ref="J468:P468"/>
    <mergeCell ref="Q468:T468"/>
    <mergeCell ref="AA468:AD468"/>
    <mergeCell ref="B469:H469"/>
    <mergeCell ref="J469:P469"/>
    <mergeCell ref="Q469:T469"/>
    <mergeCell ref="AA469:AD469"/>
    <mergeCell ref="B470:H470"/>
    <mergeCell ref="J470:P470"/>
    <mergeCell ref="Q470:T470"/>
    <mergeCell ref="AA470:AD470"/>
    <mergeCell ref="B471:H471"/>
    <mergeCell ref="J471:P471"/>
    <mergeCell ref="Q471:T471"/>
    <mergeCell ref="AA471:AD471"/>
    <mergeCell ref="B472:H472"/>
    <mergeCell ref="J472:P472"/>
    <mergeCell ref="Q472:T472"/>
    <mergeCell ref="AA472:AD472"/>
    <mergeCell ref="B463:H463"/>
    <mergeCell ref="J463:P463"/>
    <mergeCell ref="Q463:T463"/>
    <mergeCell ref="AA463:AD463"/>
    <mergeCell ref="B464:H464"/>
    <mergeCell ref="J464:P464"/>
    <mergeCell ref="Q464:T464"/>
    <mergeCell ref="AA464:AD464"/>
    <mergeCell ref="B465:H465"/>
    <mergeCell ref="J465:P465"/>
    <mergeCell ref="Q465:T465"/>
    <mergeCell ref="AA465:AD465"/>
    <mergeCell ref="B466:H466"/>
    <mergeCell ref="J466:P466"/>
    <mergeCell ref="Q466:T466"/>
    <mergeCell ref="AA466:AD466"/>
    <mergeCell ref="B467:H467"/>
    <mergeCell ref="J467:P467"/>
    <mergeCell ref="Q467:T467"/>
    <mergeCell ref="AA467:AD467"/>
    <mergeCell ref="B458:H458"/>
    <mergeCell ref="J458:P458"/>
    <mergeCell ref="Q458:T458"/>
    <mergeCell ref="AA458:AD458"/>
    <mergeCell ref="B459:H459"/>
    <mergeCell ref="J459:P459"/>
    <mergeCell ref="Q459:T459"/>
    <mergeCell ref="AA459:AD459"/>
    <mergeCell ref="B460:H460"/>
    <mergeCell ref="J460:P460"/>
    <mergeCell ref="Q460:T460"/>
    <mergeCell ref="AA460:AD460"/>
    <mergeCell ref="B461:H461"/>
    <mergeCell ref="J461:P461"/>
    <mergeCell ref="Q461:T461"/>
    <mergeCell ref="AA461:AD461"/>
    <mergeCell ref="B462:H462"/>
    <mergeCell ref="J462:P462"/>
    <mergeCell ref="Q462:T462"/>
    <mergeCell ref="AA462:AD462"/>
    <mergeCell ref="B453:H453"/>
    <mergeCell ref="J453:P453"/>
    <mergeCell ref="Q453:T453"/>
    <mergeCell ref="AA453:AD453"/>
    <mergeCell ref="B454:H454"/>
    <mergeCell ref="J454:P454"/>
    <mergeCell ref="Q454:T454"/>
    <mergeCell ref="AA454:AD454"/>
    <mergeCell ref="B455:H455"/>
    <mergeCell ref="J455:P455"/>
    <mergeCell ref="Q455:T455"/>
    <mergeCell ref="AA455:AD455"/>
    <mergeCell ref="B456:H456"/>
    <mergeCell ref="J456:P456"/>
    <mergeCell ref="Q456:T456"/>
    <mergeCell ref="AA456:AD456"/>
    <mergeCell ref="B457:H457"/>
    <mergeCell ref="J457:P457"/>
    <mergeCell ref="Q457:T457"/>
    <mergeCell ref="AA457:AD457"/>
    <mergeCell ref="B448:H448"/>
    <mergeCell ref="J448:P448"/>
    <mergeCell ref="Q448:T448"/>
    <mergeCell ref="AA448:AD448"/>
    <mergeCell ref="B449:H449"/>
    <mergeCell ref="J449:P449"/>
    <mergeCell ref="Q449:T449"/>
    <mergeCell ref="AA449:AD449"/>
    <mergeCell ref="B450:H450"/>
    <mergeCell ref="J450:P450"/>
    <mergeCell ref="Q450:T450"/>
    <mergeCell ref="AA450:AD450"/>
    <mergeCell ref="B451:H451"/>
    <mergeCell ref="J451:P451"/>
    <mergeCell ref="Q451:T451"/>
    <mergeCell ref="AA451:AD451"/>
    <mergeCell ref="B452:H452"/>
    <mergeCell ref="J452:P452"/>
    <mergeCell ref="Q452:T452"/>
    <mergeCell ref="AA452:AD452"/>
    <mergeCell ref="B443:H443"/>
    <mergeCell ref="J443:P443"/>
    <mergeCell ref="Q443:T443"/>
    <mergeCell ref="AA443:AD443"/>
    <mergeCell ref="B444:H444"/>
    <mergeCell ref="J444:P444"/>
    <mergeCell ref="Q444:T444"/>
    <mergeCell ref="AA444:AD444"/>
    <mergeCell ref="B445:H445"/>
    <mergeCell ref="J445:P445"/>
    <mergeCell ref="Q445:T445"/>
    <mergeCell ref="AA445:AD445"/>
    <mergeCell ref="B446:H446"/>
    <mergeCell ref="J446:P446"/>
    <mergeCell ref="Q446:T446"/>
    <mergeCell ref="AA446:AD446"/>
    <mergeCell ref="B447:H447"/>
    <mergeCell ref="J447:P447"/>
    <mergeCell ref="Q447:T447"/>
    <mergeCell ref="AA447:AD447"/>
    <mergeCell ref="B438:H438"/>
    <mergeCell ref="J438:P438"/>
    <mergeCell ref="Q438:T438"/>
    <mergeCell ref="AA438:AD438"/>
    <mergeCell ref="B439:H439"/>
    <mergeCell ref="J439:P439"/>
    <mergeCell ref="Q439:T439"/>
    <mergeCell ref="AA439:AD439"/>
    <mergeCell ref="B440:H440"/>
    <mergeCell ref="J440:P440"/>
    <mergeCell ref="Q440:T440"/>
    <mergeCell ref="AA440:AD440"/>
    <mergeCell ref="B441:H441"/>
    <mergeCell ref="J441:P441"/>
    <mergeCell ref="Q441:T441"/>
    <mergeCell ref="AA441:AD441"/>
    <mergeCell ref="B442:H442"/>
    <mergeCell ref="J442:P442"/>
    <mergeCell ref="Q442:T442"/>
    <mergeCell ref="AA442:AD442"/>
    <mergeCell ref="B433:H433"/>
    <mergeCell ref="J433:P433"/>
    <mergeCell ref="Q433:T433"/>
    <mergeCell ref="AA433:AD433"/>
    <mergeCell ref="B434:H434"/>
    <mergeCell ref="J434:P434"/>
    <mergeCell ref="Q434:T434"/>
    <mergeCell ref="AA434:AD434"/>
    <mergeCell ref="B435:H435"/>
    <mergeCell ref="J435:P435"/>
    <mergeCell ref="Q435:T435"/>
    <mergeCell ref="AA435:AD435"/>
    <mergeCell ref="B436:H436"/>
    <mergeCell ref="J436:P436"/>
    <mergeCell ref="Q436:T436"/>
    <mergeCell ref="AA436:AD436"/>
    <mergeCell ref="B437:H437"/>
    <mergeCell ref="J437:P437"/>
    <mergeCell ref="Q437:T437"/>
    <mergeCell ref="AA437:AD437"/>
    <mergeCell ref="B428:H428"/>
    <mergeCell ref="J428:P428"/>
    <mergeCell ref="Q428:T428"/>
    <mergeCell ref="AA428:AD428"/>
    <mergeCell ref="B429:H429"/>
    <mergeCell ref="J429:P429"/>
    <mergeCell ref="Q429:T429"/>
    <mergeCell ref="AA429:AD429"/>
    <mergeCell ref="B430:H430"/>
    <mergeCell ref="J430:P430"/>
    <mergeCell ref="Q430:T430"/>
    <mergeCell ref="AA430:AD430"/>
    <mergeCell ref="B431:H431"/>
    <mergeCell ref="J431:P431"/>
    <mergeCell ref="Q431:T431"/>
    <mergeCell ref="AA431:AD431"/>
    <mergeCell ref="B432:H432"/>
    <mergeCell ref="J432:P432"/>
    <mergeCell ref="Q432:T432"/>
    <mergeCell ref="AA432:AD432"/>
    <mergeCell ref="B423:H423"/>
    <mergeCell ref="J423:P423"/>
    <mergeCell ref="Q423:T423"/>
    <mergeCell ref="AA423:AD423"/>
    <mergeCell ref="B424:H424"/>
    <mergeCell ref="J424:P424"/>
    <mergeCell ref="Q424:T424"/>
    <mergeCell ref="AA424:AD424"/>
    <mergeCell ref="B425:H425"/>
    <mergeCell ref="J425:P425"/>
    <mergeCell ref="Q425:T425"/>
    <mergeCell ref="AA425:AD425"/>
    <mergeCell ref="B426:H426"/>
    <mergeCell ref="J426:P426"/>
    <mergeCell ref="Q426:T426"/>
    <mergeCell ref="AA426:AD426"/>
    <mergeCell ref="B427:H427"/>
    <mergeCell ref="J427:P427"/>
    <mergeCell ref="Q427:T427"/>
    <mergeCell ref="AA427:AD427"/>
    <mergeCell ref="B418:H418"/>
    <mergeCell ref="J418:P418"/>
    <mergeCell ref="Q418:T418"/>
    <mergeCell ref="AA418:AD418"/>
    <mergeCell ref="B419:H419"/>
    <mergeCell ref="J419:P419"/>
    <mergeCell ref="Q419:T419"/>
    <mergeCell ref="AA419:AD419"/>
    <mergeCell ref="B420:H420"/>
    <mergeCell ref="J420:P420"/>
    <mergeCell ref="Q420:T420"/>
    <mergeCell ref="AA420:AD420"/>
    <mergeCell ref="B421:H421"/>
    <mergeCell ref="J421:P421"/>
    <mergeCell ref="Q421:T421"/>
    <mergeCell ref="AA421:AD421"/>
    <mergeCell ref="B422:H422"/>
    <mergeCell ref="J422:P422"/>
    <mergeCell ref="Q422:T422"/>
    <mergeCell ref="AA422:AD422"/>
    <mergeCell ref="B413:H413"/>
    <mergeCell ref="J413:P413"/>
    <mergeCell ref="Q413:T413"/>
    <mergeCell ref="AA413:AD413"/>
    <mergeCell ref="B414:H414"/>
    <mergeCell ref="J414:P414"/>
    <mergeCell ref="Q414:T414"/>
    <mergeCell ref="AA414:AD414"/>
    <mergeCell ref="B415:H415"/>
    <mergeCell ref="J415:P415"/>
    <mergeCell ref="Q415:T415"/>
    <mergeCell ref="AA415:AD415"/>
    <mergeCell ref="B416:H416"/>
    <mergeCell ref="J416:P416"/>
    <mergeCell ref="Q416:T416"/>
    <mergeCell ref="AA416:AD416"/>
    <mergeCell ref="B417:H417"/>
    <mergeCell ref="J417:P417"/>
    <mergeCell ref="Q417:T417"/>
    <mergeCell ref="AA417:AD417"/>
    <mergeCell ref="B408:H408"/>
    <mergeCell ref="J408:P408"/>
    <mergeCell ref="Q408:T408"/>
    <mergeCell ref="AA408:AD408"/>
    <mergeCell ref="B409:H409"/>
    <mergeCell ref="J409:P409"/>
    <mergeCell ref="Q409:T409"/>
    <mergeCell ref="AA409:AD409"/>
    <mergeCell ref="B410:H410"/>
    <mergeCell ref="J410:P410"/>
    <mergeCell ref="Q410:T410"/>
    <mergeCell ref="AA410:AD410"/>
    <mergeCell ref="B411:H411"/>
    <mergeCell ref="J411:P411"/>
    <mergeCell ref="Q411:T411"/>
    <mergeCell ref="AA411:AD411"/>
    <mergeCell ref="B412:H412"/>
    <mergeCell ref="J412:P412"/>
    <mergeCell ref="Q412:T412"/>
    <mergeCell ref="AA412:AD412"/>
    <mergeCell ref="B403:H403"/>
    <mergeCell ref="J403:P403"/>
    <mergeCell ref="Q403:T403"/>
    <mergeCell ref="AA403:AD403"/>
    <mergeCell ref="B404:H404"/>
    <mergeCell ref="J404:P404"/>
    <mergeCell ref="Q404:T404"/>
    <mergeCell ref="AA404:AD404"/>
    <mergeCell ref="B405:H405"/>
    <mergeCell ref="J405:P405"/>
    <mergeCell ref="Q405:T405"/>
    <mergeCell ref="AA405:AD405"/>
    <mergeCell ref="B406:H406"/>
    <mergeCell ref="J406:P406"/>
    <mergeCell ref="Q406:T406"/>
    <mergeCell ref="AA406:AD406"/>
    <mergeCell ref="B407:H407"/>
    <mergeCell ref="J407:P407"/>
    <mergeCell ref="Q407:T407"/>
    <mergeCell ref="AA407:AD407"/>
    <mergeCell ref="B398:H398"/>
    <mergeCell ref="J398:P398"/>
    <mergeCell ref="Q398:T398"/>
    <mergeCell ref="AA398:AD398"/>
    <mergeCell ref="B399:H399"/>
    <mergeCell ref="J399:P399"/>
    <mergeCell ref="Q399:T399"/>
    <mergeCell ref="AA399:AD399"/>
    <mergeCell ref="B400:H400"/>
    <mergeCell ref="J400:P400"/>
    <mergeCell ref="Q400:T400"/>
    <mergeCell ref="AA400:AD400"/>
    <mergeCell ref="B401:H401"/>
    <mergeCell ref="J401:P401"/>
    <mergeCell ref="Q401:T401"/>
    <mergeCell ref="AA401:AD401"/>
    <mergeCell ref="B402:H402"/>
    <mergeCell ref="J402:P402"/>
    <mergeCell ref="Q402:T402"/>
    <mergeCell ref="AA402:AD402"/>
    <mergeCell ref="B393:H393"/>
    <mergeCell ref="J393:P393"/>
    <mergeCell ref="Q393:T393"/>
    <mergeCell ref="AA393:AD393"/>
    <mergeCell ref="B394:H394"/>
    <mergeCell ref="J394:P394"/>
    <mergeCell ref="Q394:T394"/>
    <mergeCell ref="AA394:AD394"/>
    <mergeCell ref="B395:H395"/>
    <mergeCell ref="J395:P395"/>
    <mergeCell ref="Q395:T395"/>
    <mergeCell ref="AA395:AD395"/>
    <mergeCell ref="B396:H396"/>
    <mergeCell ref="J396:P396"/>
    <mergeCell ref="Q396:T396"/>
    <mergeCell ref="AA396:AD396"/>
    <mergeCell ref="B397:H397"/>
    <mergeCell ref="J397:P397"/>
    <mergeCell ref="Q397:T397"/>
    <mergeCell ref="AA397:AD397"/>
    <mergeCell ref="B388:H388"/>
    <mergeCell ref="J388:P388"/>
    <mergeCell ref="Q388:T388"/>
    <mergeCell ref="AA388:AD388"/>
    <mergeCell ref="B389:H389"/>
    <mergeCell ref="J389:P389"/>
    <mergeCell ref="Q389:T389"/>
    <mergeCell ref="AA389:AD389"/>
    <mergeCell ref="B390:H390"/>
    <mergeCell ref="J390:P390"/>
    <mergeCell ref="Q390:T390"/>
    <mergeCell ref="AA390:AD390"/>
    <mergeCell ref="B391:H391"/>
    <mergeCell ref="J391:P391"/>
    <mergeCell ref="Q391:T391"/>
    <mergeCell ref="AA391:AD391"/>
    <mergeCell ref="B392:H392"/>
    <mergeCell ref="J392:P392"/>
    <mergeCell ref="Q392:T392"/>
    <mergeCell ref="AA392:AD392"/>
    <mergeCell ref="B383:H383"/>
    <mergeCell ref="J383:P383"/>
    <mergeCell ref="Q383:T383"/>
    <mergeCell ref="AA383:AD383"/>
    <mergeCell ref="B384:H384"/>
    <mergeCell ref="J384:P384"/>
    <mergeCell ref="Q384:T384"/>
    <mergeCell ref="AA384:AD384"/>
    <mergeCell ref="B385:H385"/>
    <mergeCell ref="J385:P385"/>
    <mergeCell ref="Q385:T385"/>
    <mergeCell ref="AA385:AD385"/>
    <mergeCell ref="B386:H386"/>
    <mergeCell ref="J386:P386"/>
    <mergeCell ref="Q386:T386"/>
    <mergeCell ref="AA386:AD386"/>
    <mergeCell ref="B387:H387"/>
    <mergeCell ref="J387:P387"/>
    <mergeCell ref="Q387:T387"/>
    <mergeCell ref="AA387:AD387"/>
    <mergeCell ref="B378:H378"/>
    <mergeCell ref="J378:P378"/>
    <mergeCell ref="Q378:T378"/>
    <mergeCell ref="AA378:AD378"/>
    <mergeCell ref="B379:H379"/>
    <mergeCell ref="J379:P379"/>
    <mergeCell ref="Q379:T379"/>
    <mergeCell ref="AA379:AD379"/>
    <mergeCell ref="B380:H380"/>
    <mergeCell ref="J380:P380"/>
    <mergeCell ref="Q380:T380"/>
    <mergeCell ref="AA380:AD380"/>
    <mergeCell ref="B381:H381"/>
    <mergeCell ref="J381:P381"/>
    <mergeCell ref="Q381:T381"/>
    <mergeCell ref="AA381:AD381"/>
    <mergeCell ref="B382:H382"/>
    <mergeCell ref="J382:P382"/>
    <mergeCell ref="Q382:T382"/>
    <mergeCell ref="AA382:AD382"/>
    <mergeCell ref="B373:H373"/>
    <mergeCell ref="J373:P373"/>
    <mergeCell ref="Q373:T373"/>
    <mergeCell ref="AA373:AD373"/>
    <mergeCell ref="B374:H374"/>
    <mergeCell ref="J374:P374"/>
    <mergeCell ref="Q374:T374"/>
    <mergeCell ref="AA374:AD374"/>
    <mergeCell ref="B375:H375"/>
    <mergeCell ref="J375:P375"/>
    <mergeCell ref="Q375:T375"/>
    <mergeCell ref="AA375:AD375"/>
    <mergeCell ref="B376:H376"/>
    <mergeCell ref="J376:P376"/>
    <mergeCell ref="Q376:T376"/>
    <mergeCell ref="AA376:AD376"/>
    <mergeCell ref="B377:H377"/>
    <mergeCell ref="J377:P377"/>
    <mergeCell ref="Q377:T377"/>
    <mergeCell ref="AA377:AD377"/>
    <mergeCell ref="B368:H368"/>
    <mergeCell ref="J368:P368"/>
    <mergeCell ref="Q368:T368"/>
    <mergeCell ref="AA368:AD368"/>
    <mergeCell ref="B369:H369"/>
    <mergeCell ref="J369:P369"/>
    <mergeCell ref="Q369:T369"/>
    <mergeCell ref="AA369:AD369"/>
    <mergeCell ref="B370:H370"/>
    <mergeCell ref="J370:P370"/>
    <mergeCell ref="Q370:T370"/>
    <mergeCell ref="AA370:AD370"/>
    <mergeCell ref="B371:H371"/>
    <mergeCell ref="J371:P371"/>
    <mergeCell ref="Q371:T371"/>
    <mergeCell ref="AA371:AD371"/>
    <mergeCell ref="B372:H372"/>
    <mergeCell ref="J372:P372"/>
    <mergeCell ref="Q372:T372"/>
    <mergeCell ref="AA372:AD372"/>
    <mergeCell ref="B363:H363"/>
    <mergeCell ref="J363:P363"/>
    <mergeCell ref="Q363:T363"/>
    <mergeCell ref="AA363:AD363"/>
    <mergeCell ref="B364:H364"/>
    <mergeCell ref="J364:P364"/>
    <mergeCell ref="Q364:T364"/>
    <mergeCell ref="AA364:AD364"/>
    <mergeCell ref="B365:H365"/>
    <mergeCell ref="J365:P365"/>
    <mergeCell ref="Q365:T365"/>
    <mergeCell ref="AA365:AD365"/>
    <mergeCell ref="B366:H366"/>
    <mergeCell ref="J366:P366"/>
    <mergeCell ref="Q366:T366"/>
    <mergeCell ref="AA366:AD366"/>
    <mergeCell ref="B367:H367"/>
    <mergeCell ref="J367:P367"/>
    <mergeCell ref="Q367:T367"/>
    <mergeCell ref="AA367:AD367"/>
    <mergeCell ref="B358:H358"/>
    <mergeCell ref="J358:P358"/>
    <mergeCell ref="Q358:T358"/>
    <mergeCell ref="AA358:AD358"/>
    <mergeCell ref="B359:H359"/>
    <mergeCell ref="J359:P359"/>
    <mergeCell ref="Q359:T359"/>
    <mergeCell ref="AA359:AD359"/>
    <mergeCell ref="B360:H360"/>
    <mergeCell ref="J360:P360"/>
    <mergeCell ref="Q360:T360"/>
    <mergeCell ref="AA360:AD360"/>
    <mergeCell ref="B361:H361"/>
    <mergeCell ref="J361:P361"/>
    <mergeCell ref="Q361:T361"/>
    <mergeCell ref="AA361:AD361"/>
    <mergeCell ref="B362:H362"/>
    <mergeCell ref="J362:P362"/>
    <mergeCell ref="Q362:T362"/>
    <mergeCell ref="AA362:AD362"/>
    <mergeCell ref="B353:H353"/>
    <mergeCell ref="J353:P353"/>
    <mergeCell ref="Q353:T353"/>
    <mergeCell ref="AA353:AD353"/>
    <mergeCell ref="B354:H354"/>
    <mergeCell ref="J354:P354"/>
    <mergeCell ref="Q354:T354"/>
    <mergeCell ref="AA354:AD354"/>
    <mergeCell ref="B355:H355"/>
    <mergeCell ref="J355:P355"/>
    <mergeCell ref="Q355:T355"/>
    <mergeCell ref="AA355:AD355"/>
    <mergeCell ref="B356:H356"/>
    <mergeCell ref="J356:P356"/>
    <mergeCell ref="Q356:T356"/>
    <mergeCell ref="AA356:AD356"/>
    <mergeCell ref="B357:H357"/>
    <mergeCell ref="J357:P357"/>
    <mergeCell ref="Q357:T357"/>
    <mergeCell ref="AA357:AD357"/>
    <mergeCell ref="B348:H348"/>
    <mergeCell ref="J348:P348"/>
    <mergeCell ref="Q348:T348"/>
    <mergeCell ref="AA348:AD348"/>
    <mergeCell ref="B349:H349"/>
    <mergeCell ref="J349:P349"/>
    <mergeCell ref="Q349:T349"/>
    <mergeCell ref="AA349:AD349"/>
    <mergeCell ref="B350:H350"/>
    <mergeCell ref="J350:P350"/>
    <mergeCell ref="Q350:T350"/>
    <mergeCell ref="AA350:AD350"/>
    <mergeCell ref="B351:H351"/>
    <mergeCell ref="J351:P351"/>
    <mergeCell ref="Q351:T351"/>
    <mergeCell ref="AA351:AD351"/>
    <mergeCell ref="B352:H352"/>
    <mergeCell ref="J352:P352"/>
    <mergeCell ref="Q352:T352"/>
    <mergeCell ref="AA352:AD352"/>
    <mergeCell ref="B343:H343"/>
    <mergeCell ref="J343:P343"/>
    <mergeCell ref="Q343:T343"/>
    <mergeCell ref="AA343:AD343"/>
    <mergeCell ref="B344:H344"/>
    <mergeCell ref="J344:P344"/>
    <mergeCell ref="Q344:T344"/>
    <mergeCell ref="AA344:AD344"/>
    <mergeCell ref="B345:H345"/>
    <mergeCell ref="J345:P345"/>
    <mergeCell ref="Q345:T345"/>
    <mergeCell ref="AA345:AD345"/>
    <mergeCell ref="B346:H346"/>
    <mergeCell ref="J346:P346"/>
    <mergeCell ref="Q346:T346"/>
    <mergeCell ref="AA346:AD346"/>
    <mergeCell ref="B347:H347"/>
    <mergeCell ref="J347:P347"/>
    <mergeCell ref="Q347:T347"/>
    <mergeCell ref="AA347:AD347"/>
    <mergeCell ref="B338:H338"/>
    <mergeCell ref="J338:P338"/>
    <mergeCell ref="Q338:T338"/>
    <mergeCell ref="AA338:AD338"/>
    <mergeCell ref="B339:H339"/>
    <mergeCell ref="J339:P339"/>
    <mergeCell ref="Q339:T339"/>
    <mergeCell ref="AA339:AD339"/>
    <mergeCell ref="B340:H340"/>
    <mergeCell ref="J340:P340"/>
    <mergeCell ref="Q340:T340"/>
    <mergeCell ref="AA340:AD340"/>
    <mergeCell ref="B341:H341"/>
    <mergeCell ref="J341:P341"/>
    <mergeCell ref="Q341:T341"/>
    <mergeCell ref="AA341:AD341"/>
    <mergeCell ref="B342:H342"/>
    <mergeCell ref="J342:P342"/>
    <mergeCell ref="Q342:T342"/>
    <mergeCell ref="AA342:AD342"/>
    <mergeCell ref="B333:H333"/>
    <mergeCell ref="J333:P333"/>
    <mergeCell ref="Q333:T333"/>
    <mergeCell ref="AA333:AD333"/>
    <mergeCell ref="B334:H334"/>
    <mergeCell ref="J334:P334"/>
    <mergeCell ref="Q334:T334"/>
    <mergeCell ref="AA334:AD334"/>
    <mergeCell ref="B335:H335"/>
    <mergeCell ref="J335:P335"/>
    <mergeCell ref="Q335:T335"/>
    <mergeCell ref="AA335:AD335"/>
    <mergeCell ref="B336:H336"/>
    <mergeCell ref="J336:P336"/>
    <mergeCell ref="Q336:T336"/>
    <mergeCell ref="AA336:AD336"/>
    <mergeCell ref="B337:H337"/>
    <mergeCell ref="J337:P337"/>
    <mergeCell ref="Q337:T337"/>
    <mergeCell ref="AA337:AD337"/>
    <mergeCell ref="B328:H328"/>
    <mergeCell ref="J328:P328"/>
    <mergeCell ref="Q328:T328"/>
    <mergeCell ref="AA328:AD328"/>
    <mergeCell ref="B329:H329"/>
    <mergeCell ref="J329:P329"/>
    <mergeCell ref="Q329:T329"/>
    <mergeCell ref="AA329:AD329"/>
    <mergeCell ref="B330:H330"/>
    <mergeCell ref="J330:P330"/>
    <mergeCell ref="Q330:T330"/>
    <mergeCell ref="AA330:AD330"/>
    <mergeCell ref="B331:H331"/>
    <mergeCell ref="J331:P331"/>
    <mergeCell ref="Q331:T331"/>
    <mergeCell ref="AA331:AD331"/>
    <mergeCell ref="B332:H332"/>
    <mergeCell ref="J332:P332"/>
    <mergeCell ref="Q332:T332"/>
    <mergeCell ref="AA332:AD332"/>
    <mergeCell ref="B323:H323"/>
    <mergeCell ref="J323:P323"/>
    <mergeCell ref="Q323:T323"/>
    <mergeCell ref="AA323:AD323"/>
    <mergeCell ref="B324:H324"/>
    <mergeCell ref="J324:P324"/>
    <mergeCell ref="Q324:T324"/>
    <mergeCell ref="AA324:AD324"/>
    <mergeCell ref="B325:H325"/>
    <mergeCell ref="J325:P325"/>
    <mergeCell ref="Q325:T325"/>
    <mergeCell ref="AA325:AD325"/>
    <mergeCell ref="B326:H326"/>
    <mergeCell ref="J326:P326"/>
    <mergeCell ref="Q326:T326"/>
    <mergeCell ref="AA326:AD326"/>
    <mergeCell ref="B327:H327"/>
    <mergeCell ref="J327:P327"/>
    <mergeCell ref="Q327:T327"/>
    <mergeCell ref="AA327:AD327"/>
    <mergeCell ref="B318:H318"/>
    <mergeCell ref="J318:P318"/>
    <mergeCell ref="Q318:T318"/>
    <mergeCell ref="AA318:AD318"/>
    <mergeCell ref="B319:H319"/>
    <mergeCell ref="J319:P319"/>
    <mergeCell ref="Q319:T319"/>
    <mergeCell ref="AA319:AD319"/>
    <mergeCell ref="B320:H320"/>
    <mergeCell ref="J320:P320"/>
    <mergeCell ref="Q320:T320"/>
    <mergeCell ref="AA320:AD320"/>
    <mergeCell ref="B321:H321"/>
    <mergeCell ref="J321:P321"/>
    <mergeCell ref="Q321:T321"/>
    <mergeCell ref="AA321:AD321"/>
    <mergeCell ref="B322:H322"/>
    <mergeCell ref="J322:P322"/>
    <mergeCell ref="Q322:T322"/>
    <mergeCell ref="AA322:AD322"/>
    <mergeCell ref="B313:H313"/>
    <mergeCell ref="J313:P313"/>
    <mergeCell ref="Q313:T313"/>
    <mergeCell ref="AA313:AD313"/>
    <mergeCell ref="B314:H314"/>
    <mergeCell ref="J314:P314"/>
    <mergeCell ref="Q314:T314"/>
    <mergeCell ref="AA314:AD314"/>
    <mergeCell ref="B315:H315"/>
    <mergeCell ref="J315:P315"/>
    <mergeCell ref="Q315:T315"/>
    <mergeCell ref="AA315:AD315"/>
    <mergeCell ref="B316:H316"/>
    <mergeCell ref="J316:P316"/>
    <mergeCell ref="Q316:T316"/>
    <mergeCell ref="AA316:AD316"/>
    <mergeCell ref="B317:H317"/>
    <mergeCell ref="J317:P317"/>
    <mergeCell ref="Q317:T317"/>
    <mergeCell ref="AA317:AD317"/>
    <mergeCell ref="B308:H308"/>
    <mergeCell ref="J308:P308"/>
    <mergeCell ref="Q308:T308"/>
    <mergeCell ref="AA308:AD308"/>
    <mergeCell ref="B309:H309"/>
    <mergeCell ref="J309:P309"/>
    <mergeCell ref="Q309:T309"/>
    <mergeCell ref="AA309:AD309"/>
    <mergeCell ref="B310:H310"/>
    <mergeCell ref="J310:P310"/>
    <mergeCell ref="Q310:T310"/>
    <mergeCell ref="AA310:AD310"/>
    <mergeCell ref="B311:H311"/>
    <mergeCell ref="J311:P311"/>
    <mergeCell ref="Q311:T311"/>
    <mergeCell ref="AA311:AD311"/>
    <mergeCell ref="B312:H312"/>
    <mergeCell ref="J312:P312"/>
    <mergeCell ref="Q312:T312"/>
    <mergeCell ref="AA312:AD312"/>
    <mergeCell ref="B303:H303"/>
    <mergeCell ref="J303:P303"/>
    <mergeCell ref="Q303:T303"/>
    <mergeCell ref="AA303:AD303"/>
    <mergeCell ref="B304:H304"/>
    <mergeCell ref="J304:P304"/>
    <mergeCell ref="Q304:T304"/>
    <mergeCell ref="AA304:AD304"/>
    <mergeCell ref="B305:H305"/>
    <mergeCell ref="J305:P305"/>
    <mergeCell ref="Q305:T305"/>
    <mergeCell ref="AA305:AD305"/>
    <mergeCell ref="B306:H306"/>
    <mergeCell ref="J306:P306"/>
    <mergeCell ref="Q306:T306"/>
    <mergeCell ref="AA306:AD306"/>
    <mergeCell ref="B307:H307"/>
    <mergeCell ref="J307:P307"/>
    <mergeCell ref="Q307:T307"/>
    <mergeCell ref="AA307:AD307"/>
    <mergeCell ref="B298:H298"/>
    <mergeCell ref="J298:P298"/>
    <mergeCell ref="Q298:T298"/>
    <mergeCell ref="AA298:AD298"/>
    <mergeCell ref="B299:H299"/>
    <mergeCell ref="J299:P299"/>
    <mergeCell ref="Q299:T299"/>
    <mergeCell ref="AA299:AD299"/>
    <mergeCell ref="B300:H300"/>
    <mergeCell ref="J300:P300"/>
    <mergeCell ref="Q300:T300"/>
    <mergeCell ref="AA300:AD300"/>
    <mergeCell ref="B301:H301"/>
    <mergeCell ref="J301:P301"/>
    <mergeCell ref="Q301:T301"/>
    <mergeCell ref="AA301:AD301"/>
    <mergeCell ref="B302:H302"/>
    <mergeCell ref="J302:P302"/>
    <mergeCell ref="Q302:T302"/>
    <mergeCell ref="AA302:AD302"/>
    <mergeCell ref="B293:H293"/>
    <mergeCell ref="J293:P293"/>
    <mergeCell ref="Q293:T293"/>
    <mergeCell ref="AA293:AD293"/>
    <mergeCell ref="B294:H294"/>
    <mergeCell ref="J294:P294"/>
    <mergeCell ref="Q294:T294"/>
    <mergeCell ref="AA294:AD294"/>
    <mergeCell ref="B295:H295"/>
    <mergeCell ref="J295:P295"/>
    <mergeCell ref="Q295:T295"/>
    <mergeCell ref="AA295:AD295"/>
    <mergeCell ref="B296:H296"/>
    <mergeCell ref="J296:P296"/>
    <mergeCell ref="Q296:T296"/>
    <mergeCell ref="AA296:AD296"/>
    <mergeCell ref="B297:H297"/>
    <mergeCell ref="J297:P297"/>
    <mergeCell ref="Q297:T297"/>
    <mergeCell ref="AA297:AD297"/>
    <mergeCell ref="B288:H288"/>
    <mergeCell ref="J288:P288"/>
    <mergeCell ref="Q288:T288"/>
    <mergeCell ref="AA288:AD288"/>
    <mergeCell ref="B289:H289"/>
    <mergeCell ref="J289:P289"/>
    <mergeCell ref="Q289:T289"/>
    <mergeCell ref="AA289:AD289"/>
    <mergeCell ref="B290:H290"/>
    <mergeCell ref="J290:P290"/>
    <mergeCell ref="Q290:T290"/>
    <mergeCell ref="AA290:AD290"/>
    <mergeCell ref="B291:H291"/>
    <mergeCell ref="J291:P291"/>
    <mergeCell ref="Q291:T291"/>
    <mergeCell ref="AA291:AD291"/>
    <mergeCell ref="B292:H292"/>
    <mergeCell ref="J292:P292"/>
    <mergeCell ref="Q292:T292"/>
    <mergeCell ref="AA292:AD292"/>
    <mergeCell ref="B283:H283"/>
    <mergeCell ref="J283:P283"/>
    <mergeCell ref="Q283:T283"/>
    <mergeCell ref="AA283:AD283"/>
    <mergeCell ref="B284:H284"/>
    <mergeCell ref="J284:P284"/>
    <mergeCell ref="Q284:T284"/>
    <mergeCell ref="AA284:AD284"/>
    <mergeCell ref="B285:H285"/>
    <mergeCell ref="J285:P285"/>
    <mergeCell ref="Q285:T285"/>
    <mergeCell ref="AA285:AD285"/>
    <mergeCell ref="B286:H286"/>
    <mergeCell ref="J286:P286"/>
    <mergeCell ref="Q286:T286"/>
    <mergeCell ref="AA286:AD286"/>
    <mergeCell ref="B287:H287"/>
    <mergeCell ref="J287:P287"/>
    <mergeCell ref="Q287:T287"/>
    <mergeCell ref="AA287:AD287"/>
    <mergeCell ref="B278:H278"/>
    <mergeCell ref="J278:P278"/>
    <mergeCell ref="Q278:T278"/>
    <mergeCell ref="AA278:AD278"/>
    <mergeCell ref="B279:H279"/>
    <mergeCell ref="J279:P279"/>
    <mergeCell ref="Q279:T279"/>
    <mergeCell ref="AA279:AD279"/>
    <mergeCell ref="B280:H280"/>
    <mergeCell ref="J280:P280"/>
    <mergeCell ref="Q280:T280"/>
    <mergeCell ref="AA280:AD280"/>
    <mergeCell ref="B281:H281"/>
    <mergeCell ref="J281:P281"/>
    <mergeCell ref="Q281:T281"/>
    <mergeCell ref="AA281:AD281"/>
    <mergeCell ref="B282:H282"/>
    <mergeCell ref="J282:P282"/>
    <mergeCell ref="Q282:T282"/>
    <mergeCell ref="AA282:AD282"/>
    <mergeCell ref="B273:H273"/>
    <mergeCell ref="J273:P273"/>
    <mergeCell ref="Q273:T273"/>
    <mergeCell ref="AA273:AD273"/>
    <mergeCell ref="B274:H274"/>
    <mergeCell ref="J274:P274"/>
    <mergeCell ref="Q274:T274"/>
    <mergeCell ref="AA274:AD274"/>
    <mergeCell ref="B275:H275"/>
    <mergeCell ref="J275:P275"/>
    <mergeCell ref="Q275:T275"/>
    <mergeCell ref="AA275:AD275"/>
    <mergeCell ref="B276:H276"/>
    <mergeCell ref="J276:P276"/>
    <mergeCell ref="Q276:T276"/>
    <mergeCell ref="AA276:AD276"/>
    <mergeCell ref="B277:H277"/>
    <mergeCell ref="J277:P277"/>
    <mergeCell ref="Q277:T277"/>
    <mergeCell ref="AA277:AD277"/>
    <mergeCell ref="B268:H268"/>
    <mergeCell ref="J268:P268"/>
    <mergeCell ref="Q268:T268"/>
    <mergeCell ref="AA268:AD268"/>
    <mergeCell ref="B269:H269"/>
    <mergeCell ref="J269:P269"/>
    <mergeCell ref="Q269:T269"/>
    <mergeCell ref="AA269:AD269"/>
    <mergeCell ref="B270:H270"/>
    <mergeCell ref="J270:P270"/>
    <mergeCell ref="Q270:T270"/>
    <mergeCell ref="AA270:AD270"/>
    <mergeCell ref="B271:H271"/>
    <mergeCell ref="J271:P271"/>
    <mergeCell ref="Q271:T271"/>
    <mergeCell ref="AA271:AD271"/>
    <mergeCell ref="B272:H272"/>
    <mergeCell ref="J272:P272"/>
    <mergeCell ref="Q272:T272"/>
    <mergeCell ref="AA272:AD272"/>
    <mergeCell ref="B263:H263"/>
    <mergeCell ref="J263:P263"/>
    <mergeCell ref="Q263:T263"/>
    <mergeCell ref="AA263:AD263"/>
    <mergeCell ref="B264:H264"/>
    <mergeCell ref="J264:P264"/>
    <mergeCell ref="Q264:T264"/>
    <mergeCell ref="AA264:AD264"/>
    <mergeCell ref="B265:H265"/>
    <mergeCell ref="J265:P265"/>
    <mergeCell ref="Q265:T265"/>
    <mergeCell ref="AA265:AD265"/>
    <mergeCell ref="B266:H266"/>
    <mergeCell ref="J266:P266"/>
    <mergeCell ref="Q266:T266"/>
    <mergeCell ref="AA266:AD266"/>
    <mergeCell ref="B267:H267"/>
    <mergeCell ref="J267:P267"/>
    <mergeCell ref="Q267:T267"/>
    <mergeCell ref="AA267:AD267"/>
    <mergeCell ref="B258:H258"/>
    <mergeCell ref="J258:P258"/>
    <mergeCell ref="Q258:T258"/>
    <mergeCell ref="AA258:AD258"/>
    <mergeCell ref="B259:H259"/>
    <mergeCell ref="J259:P259"/>
    <mergeCell ref="Q259:T259"/>
    <mergeCell ref="AA259:AD259"/>
    <mergeCell ref="B260:H260"/>
    <mergeCell ref="J260:P260"/>
    <mergeCell ref="Q260:T260"/>
    <mergeCell ref="AA260:AD260"/>
    <mergeCell ref="B261:H261"/>
    <mergeCell ref="J261:P261"/>
    <mergeCell ref="Q261:T261"/>
    <mergeCell ref="AA261:AD261"/>
    <mergeCell ref="B262:H262"/>
    <mergeCell ref="J262:P262"/>
    <mergeCell ref="Q262:T262"/>
    <mergeCell ref="AA262:AD262"/>
    <mergeCell ref="B253:H253"/>
    <mergeCell ref="J253:P253"/>
    <mergeCell ref="Q253:T253"/>
    <mergeCell ref="AA253:AD253"/>
    <mergeCell ref="B254:H254"/>
    <mergeCell ref="J254:P254"/>
    <mergeCell ref="Q254:T254"/>
    <mergeCell ref="AA254:AD254"/>
    <mergeCell ref="B255:H255"/>
    <mergeCell ref="J255:P255"/>
    <mergeCell ref="Q255:T255"/>
    <mergeCell ref="AA255:AD255"/>
    <mergeCell ref="B256:H256"/>
    <mergeCell ref="J256:P256"/>
    <mergeCell ref="Q256:T256"/>
    <mergeCell ref="AA256:AD256"/>
    <mergeCell ref="B257:H257"/>
    <mergeCell ref="J257:P257"/>
    <mergeCell ref="Q257:T257"/>
    <mergeCell ref="AA257:AD257"/>
    <mergeCell ref="B248:H248"/>
    <mergeCell ref="J248:P248"/>
    <mergeCell ref="Q248:T248"/>
    <mergeCell ref="AA248:AD248"/>
    <mergeCell ref="B249:H249"/>
    <mergeCell ref="J249:P249"/>
    <mergeCell ref="Q249:T249"/>
    <mergeCell ref="AA249:AD249"/>
    <mergeCell ref="B250:H250"/>
    <mergeCell ref="J250:P250"/>
    <mergeCell ref="Q250:T250"/>
    <mergeCell ref="AA250:AD250"/>
    <mergeCell ref="B251:H251"/>
    <mergeCell ref="J251:P251"/>
    <mergeCell ref="Q251:T251"/>
    <mergeCell ref="AA251:AD251"/>
    <mergeCell ref="B252:H252"/>
    <mergeCell ref="J252:P252"/>
    <mergeCell ref="Q252:T252"/>
    <mergeCell ref="AA252:AD252"/>
    <mergeCell ref="B243:H243"/>
    <mergeCell ref="J243:P243"/>
    <mergeCell ref="Q243:T243"/>
    <mergeCell ref="AA243:AD243"/>
    <mergeCell ref="B244:H244"/>
    <mergeCell ref="J244:P244"/>
    <mergeCell ref="Q244:T244"/>
    <mergeCell ref="AA244:AD244"/>
    <mergeCell ref="B245:H245"/>
    <mergeCell ref="J245:P245"/>
    <mergeCell ref="Q245:T245"/>
    <mergeCell ref="AA245:AD245"/>
    <mergeCell ref="B246:H246"/>
    <mergeCell ref="J246:P246"/>
    <mergeCell ref="Q246:T246"/>
    <mergeCell ref="AA246:AD246"/>
    <mergeCell ref="B247:H247"/>
    <mergeCell ref="J247:P247"/>
    <mergeCell ref="Q247:T247"/>
    <mergeCell ref="AA247:AD247"/>
    <mergeCell ref="B238:H238"/>
    <mergeCell ref="J238:P238"/>
    <mergeCell ref="Q238:T238"/>
    <mergeCell ref="AA238:AD238"/>
    <mergeCell ref="B239:H239"/>
    <mergeCell ref="J239:P239"/>
    <mergeCell ref="Q239:T239"/>
    <mergeCell ref="AA239:AD239"/>
    <mergeCell ref="B240:H240"/>
    <mergeCell ref="J240:P240"/>
    <mergeCell ref="Q240:T240"/>
    <mergeCell ref="AA240:AD240"/>
    <mergeCell ref="B241:H241"/>
    <mergeCell ref="J241:P241"/>
    <mergeCell ref="Q241:T241"/>
    <mergeCell ref="AA241:AD241"/>
    <mergeCell ref="B242:H242"/>
    <mergeCell ref="J242:P242"/>
    <mergeCell ref="Q242:T242"/>
    <mergeCell ref="AA242:AD242"/>
    <mergeCell ref="B233:H233"/>
    <mergeCell ref="J233:P233"/>
    <mergeCell ref="Q233:T233"/>
    <mergeCell ref="AA233:AD233"/>
    <mergeCell ref="B234:H234"/>
    <mergeCell ref="J234:P234"/>
    <mergeCell ref="Q234:T234"/>
    <mergeCell ref="AA234:AD234"/>
    <mergeCell ref="B235:H235"/>
    <mergeCell ref="J235:P235"/>
    <mergeCell ref="Q235:T235"/>
    <mergeCell ref="AA235:AD235"/>
    <mergeCell ref="B236:H236"/>
    <mergeCell ref="J236:P236"/>
    <mergeCell ref="Q236:T236"/>
    <mergeCell ref="AA236:AD236"/>
    <mergeCell ref="B237:H237"/>
    <mergeCell ref="J237:P237"/>
    <mergeCell ref="Q237:T237"/>
    <mergeCell ref="AA237:AD237"/>
    <mergeCell ref="B228:H228"/>
    <mergeCell ref="J228:P228"/>
    <mergeCell ref="Q228:T228"/>
    <mergeCell ref="AA228:AD228"/>
    <mergeCell ref="B229:H229"/>
    <mergeCell ref="J229:P229"/>
    <mergeCell ref="Q229:T229"/>
    <mergeCell ref="AA229:AD229"/>
    <mergeCell ref="B230:H230"/>
    <mergeCell ref="J230:P230"/>
    <mergeCell ref="Q230:T230"/>
    <mergeCell ref="AA230:AD230"/>
    <mergeCell ref="B231:H231"/>
    <mergeCell ref="J231:P231"/>
    <mergeCell ref="Q231:T231"/>
    <mergeCell ref="AA231:AD231"/>
    <mergeCell ref="B232:H232"/>
    <mergeCell ref="J232:P232"/>
    <mergeCell ref="Q232:T232"/>
    <mergeCell ref="AA232:AD232"/>
    <mergeCell ref="B223:H223"/>
    <mergeCell ref="J223:P223"/>
    <mergeCell ref="Q223:T223"/>
    <mergeCell ref="AA223:AD223"/>
    <mergeCell ref="B224:H224"/>
    <mergeCell ref="J224:P224"/>
    <mergeCell ref="Q224:T224"/>
    <mergeCell ref="AA224:AD224"/>
    <mergeCell ref="B225:H225"/>
    <mergeCell ref="J225:P225"/>
    <mergeCell ref="Q225:T225"/>
    <mergeCell ref="AA225:AD225"/>
    <mergeCell ref="B226:H226"/>
    <mergeCell ref="J226:P226"/>
    <mergeCell ref="Q226:T226"/>
    <mergeCell ref="AA226:AD226"/>
    <mergeCell ref="B227:H227"/>
    <mergeCell ref="J227:P227"/>
    <mergeCell ref="Q227:T227"/>
    <mergeCell ref="AA227:AD227"/>
    <mergeCell ref="B218:H218"/>
    <mergeCell ref="J218:P218"/>
    <mergeCell ref="Q218:T218"/>
    <mergeCell ref="AA218:AD218"/>
    <mergeCell ref="B219:H219"/>
    <mergeCell ref="J219:P219"/>
    <mergeCell ref="Q219:T219"/>
    <mergeCell ref="AA219:AD219"/>
    <mergeCell ref="B220:H220"/>
    <mergeCell ref="J220:P220"/>
    <mergeCell ref="Q220:T220"/>
    <mergeCell ref="AA220:AD220"/>
    <mergeCell ref="B221:H221"/>
    <mergeCell ref="J221:P221"/>
    <mergeCell ref="Q221:T221"/>
    <mergeCell ref="AA221:AD221"/>
    <mergeCell ref="B222:H222"/>
    <mergeCell ref="J222:P222"/>
    <mergeCell ref="Q222:T222"/>
    <mergeCell ref="AA222:AD222"/>
    <mergeCell ref="B213:H213"/>
    <mergeCell ref="J213:P213"/>
    <mergeCell ref="Q213:T213"/>
    <mergeCell ref="AA213:AD213"/>
    <mergeCell ref="B214:H214"/>
    <mergeCell ref="J214:P214"/>
    <mergeCell ref="Q214:T214"/>
    <mergeCell ref="AA214:AD214"/>
    <mergeCell ref="B215:H215"/>
    <mergeCell ref="J215:P215"/>
    <mergeCell ref="Q215:T215"/>
    <mergeCell ref="AA215:AD215"/>
    <mergeCell ref="B216:H216"/>
    <mergeCell ref="J216:P216"/>
    <mergeCell ref="Q216:T216"/>
    <mergeCell ref="AA216:AD216"/>
    <mergeCell ref="B217:H217"/>
    <mergeCell ref="J217:P217"/>
    <mergeCell ref="Q217:T217"/>
    <mergeCell ref="AA217:AD217"/>
    <mergeCell ref="B208:H208"/>
    <mergeCell ref="J208:P208"/>
    <mergeCell ref="Q208:T208"/>
    <mergeCell ref="AA208:AD208"/>
    <mergeCell ref="B209:H209"/>
    <mergeCell ref="J209:P209"/>
    <mergeCell ref="Q209:T209"/>
    <mergeCell ref="AA209:AD209"/>
    <mergeCell ref="B210:H210"/>
    <mergeCell ref="J210:P210"/>
    <mergeCell ref="Q210:T210"/>
    <mergeCell ref="AA210:AD210"/>
    <mergeCell ref="B211:H211"/>
    <mergeCell ref="J211:P211"/>
    <mergeCell ref="Q211:T211"/>
    <mergeCell ref="AA211:AD211"/>
    <mergeCell ref="B212:H212"/>
    <mergeCell ref="J212:P212"/>
    <mergeCell ref="Q212:T212"/>
    <mergeCell ref="AA212:AD212"/>
    <mergeCell ref="B203:H203"/>
    <mergeCell ref="J203:P203"/>
    <mergeCell ref="Q203:T203"/>
    <mergeCell ref="AA203:AD203"/>
    <mergeCell ref="B204:H204"/>
    <mergeCell ref="J204:P204"/>
    <mergeCell ref="Q204:T204"/>
    <mergeCell ref="AA204:AD204"/>
    <mergeCell ref="B205:H205"/>
    <mergeCell ref="J205:P205"/>
    <mergeCell ref="Q205:T205"/>
    <mergeCell ref="AA205:AD205"/>
    <mergeCell ref="B206:H206"/>
    <mergeCell ref="J206:P206"/>
    <mergeCell ref="Q206:T206"/>
    <mergeCell ref="AA206:AD206"/>
    <mergeCell ref="B207:H207"/>
    <mergeCell ref="J207:P207"/>
    <mergeCell ref="Q207:T207"/>
    <mergeCell ref="AA207:AD207"/>
    <mergeCell ref="B198:H198"/>
    <mergeCell ref="J198:P198"/>
    <mergeCell ref="Q198:T198"/>
    <mergeCell ref="AA198:AD198"/>
    <mergeCell ref="B199:H199"/>
    <mergeCell ref="J199:P199"/>
    <mergeCell ref="Q199:T199"/>
    <mergeCell ref="AA199:AD199"/>
    <mergeCell ref="B200:H200"/>
    <mergeCell ref="J200:P200"/>
    <mergeCell ref="Q200:T200"/>
    <mergeCell ref="AA200:AD200"/>
    <mergeCell ref="B201:H201"/>
    <mergeCell ref="J201:P201"/>
    <mergeCell ref="Q201:T201"/>
    <mergeCell ref="AA201:AD201"/>
    <mergeCell ref="B202:H202"/>
    <mergeCell ref="J202:P202"/>
    <mergeCell ref="Q202:T202"/>
    <mergeCell ref="AA202:AD202"/>
    <mergeCell ref="B193:H193"/>
    <mergeCell ref="J193:P193"/>
    <mergeCell ref="Q193:T193"/>
    <mergeCell ref="AA193:AD193"/>
    <mergeCell ref="B194:H194"/>
    <mergeCell ref="J194:P194"/>
    <mergeCell ref="Q194:T194"/>
    <mergeCell ref="AA194:AD194"/>
    <mergeCell ref="B195:H195"/>
    <mergeCell ref="J195:P195"/>
    <mergeCell ref="Q195:T195"/>
    <mergeCell ref="AA195:AD195"/>
    <mergeCell ref="B196:H196"/>
    <mergeCell ref="J196:P196"/>
    <mergeCell ref="Q196:T196"/>
    <mergeCell ref="AA196:AD196"/>
    <mergeCell ref="B197:H197"/>
    <mergeCell ref="J197:P197"/>
    <mergeCell ref="Q197:T197"/>
    <mergeCell ref="AA197:AD197"/>
    <mergeCell ref="B188:H188"/>
    <mergeCell ref="J188:P188"/>
    <mergeCell ref="Q188:T188"/>
    <mergeCell ref="AA188:AD188"/>
    <mergeCell ref="B189:H189"/>
    <mergeCell ref="J189:P189"/>
    <mergeCell ref="Q189:T189"/>
    <mergeCell ref="AA189:AD189"/>
    <mergeCell ref="B190:H190"/>
    <mergeCell ref="J190:P190"/>
    <mergeCell ref="Q190:T190"/>
    <mergeCell ref="AA190:AD190"/>
    <mergeCell ref="B191:H191"/>
    <mergeCell ref="J191:P191"/>
    <mergeCell ref="Q191:T191"/>
    <mergeCell ref="AA191:AD191"/>
    <mergeCell ref="B192:H192"/>
    <mergeCell ref="J192:P192"/>
    <mergeCell ref="Q192:T192"/>
    <mergeCell ref="AA192:AD192"/>
    <mergeCell ref="B183:H183"/>
    <mergeCell ref="J183:P183"/>
    <mergeCell ref="Q183:T183"/>
    <mergeCell ref="AA183:AD183"/>
    <mergeCell ref="B184:H184"/>
    <mergeCell ref="J184:P184"/>
    <mergeCell ref="Q184:T184"/>
    <mergeCell ref="AA184:AD184"/>
    <mergeCell ref="B185:H185"/>
    <mergeCell ref="J185:P185"/>
    <mergeCell ref="Q185:T185"/>
    <mergeCell ref="AA185:AD185"/>
    <mergeCell ref="B186:H186"/>
    <mergeCell ref="J186:P186"/>
    <mergeCell ref="Q186:T186"/>
    <mergeCell ref="AA186:AD186"/>
    <mergeCell ref="B187:H187"/>
    <mergeCell ref="J187:P187"/>
    <mergeCell ref="Q187:T187"/>
    <mergeCell ref="AA187:AD187"/>
    <mergeCell ref="B178:H178"/>
    <mergeCell ref="J178:P178"/>
    <mergeCell ref="Q178:T178"/>
    <mergeCell ref="AA178:AD178"/>
    <mergeCell ref="B179:H179"/>
    <mergeCell ref="J179:P179"/>
    <mergeCell ref="Q179:T179"/>
    <mergeCell ref="AA179:AD179"/>
    <mergeCell ref="B180:H180"/>
    <mergeCell ref="J180:P180"/>
    <mergeCell ref="Q180:T180"/>
    <mergeCell ref="AA180:AD180"/>
    <mergeCell ref="B181:H181"/>
    <mergeCell ref="J181:P181"/>
    <mergeCell ref="Q181:T181"/>
    <mergeCell ref="AA181:AD181"/>
    <mergeCell ref="B182:H182"/>
    <mergeCell ref="J182:P182"/>
    <mergeCell ref="Q182:T182"/>
    <mergeCell ref="AA182:AD182"/>
    <mergeCell ref="B173:H173"/>
    <mergeCell ref="J173:P173"/>
    <mergeCell ref="Q173:T173"/>
    <mergeCell ref="AA173:AD173"/>
    <mergeCell ref="B174:H174"/>
    <mergeCell ref="J174:P174"/>
    <mergeCell ref="Q174:T174"/>
    <mergeCell ref="AA174:AD174"/>
    <mergeCell ref="B175:H175"/>
    <mergeCell ref="J175:P175"/>
    <mergeCell ref="Q175:T175"/>
    <mergeCell ref="AA175:AD175"/>
    <mergeCell ref="B176:H176"/>
    <mergeCell ref="J176:P176"/>
    <mergeCell ref="Q176:T176"/>
    <mergeCell ref="AA176:AD176"/>
    <mergeCell ref="B177:H177"/>
    <mergeCell ref="J177:P177"/>
    <mergeCell ref="Q177:T177"/>
    <mergeCell ref="AA177:AD177"/>
    <mergeCell ref="B168:H168"/>
    <mergeCell ref="J168:P168"/>
    <mergeCell ref="Q168:T168"/>
    <mergeCell ref="AA168:AD168"/>
    <mergeCell ref="B169:H169"/>
    <mergeCell ref="J169:P169"/>
    <mergeCell ref="Q169:T169"/>
    <mergeCell ref="AA169:AD169"/>
    <mergeCell ref="B170:H170"/>
    <mergeCell ref="J170:P170"/>
    <mergeCell ref="Q170:T170"/>
    <mergeCell ref="AA170:AD170"/>
    <mergeCell ref="B171:H171"/>
    <mergeCell ref="J171:P171"/>
    <mergeCell ref="Q171:T171"/>
    <mergeCell ref="AA171:AD171"/>
    <mergeCell ref="B172:H172"/>
    <mergeCell ref="J172:P172"/>
    <mergeCell ref="Q172:T172"/>
    <mergeCell ref="AA172:AD172"/>
    <mergeCell ref="B163:H163"/>
    <mergeCell ref="J163:P163"/>
    <mergeCell ref="Q163:T163"/>
    <mergeCell ref="AA163:AD163"/>
    <mergeCell ref="B164:H164"/>
    <mergeCell ref="J164:P164"/>
    <mergeCell ref="Q164:T164"/>
    <mergeCell ref="AA164:AD164"/>
    <mergeCell ref="B165:H165"/>
    <mergeCell ref="J165:P165"/>
    <mergeCell ref="Q165:T165"/>
    <mergeCell ref="AA165:AD165"/>
    <mergeCell ref="B166:H166"/>
    <mergeCell ref="J166:P166"/>
    <mergeCell ref="Q166:T166"/>
    <mergeCell ref="AA166:AD166"/>
    <mergeCell ref="B167:H167"/>
    <mergeCell ref="J167:P167"/>
    <mergeCell ref="Q167:T167"/>
    <mergeCell ref="AA167:AD167"/>
    <mergeCell ref="B158:H158"/>
    <mergeCell ref="J158:P158"/>
    <mergeCell ref="Q158:T158"/>
    <mergeCell ref="AA158:AD158"/>
    <mergeCell ref="B159:H159"/>
    <mergeCell ref="J159:P159"/>
    <mergeCell ref="Q159:T159"/>
    <mergeCell ref="AA159:AD159"/>
    <mergeCell ref="B160:H160"/>
    <mergeCell ref="J160:P160"/>
    <mergeCell ref="Q160:T160"/>
    <mergeCell ref="AA160:AD160"/>
    <mergeCell ref="B161:H161"/>
    <mergeCell ref="J161:P161"/>
    <mergeCell ref="Q161:T161"/>
    <mergeCell ref="AA161:AD161"/>
    <mergeCell ref="B162:H162"/>
    <mergeCell ref="J162:P162"/>
    <mergeCell ref="Q162:T162"/>
    <mergeCell ref="AA162:AD162"/>
    <mergeCell ref="B153:H153"/>
    <mergeCell ref="J153:P153"/>
    <mergeCell ref="Q153:T153"/>
    <mergeCell ref="AA153:AD153"/>
    <mergeCell ref="B154:H154"/>
    <mergeCell ref="J154:P154"/>
    <mergeCell ref="Q154:T154"/>
    <mergeCell ref="AA154:AD154"/>
    <mergeCell ref="B155:H155"/>
    <mergeCell ref="J155:P155"/>
    <mergeCell ref="Q155:T155"/>
    <mergeCell ref="AA155:AD155"/>
    <mergeCell ref="B156:H156"/>
    <mergeCell ref="J156:P156"/>
    <mergeCell ref="Q156:T156"/>
    <mergeCell ref="AA156:AD156"/>
    <mergeCell ref="B157:H157"/>
    <mergeCell ref="J157:P157"/>
    <mergeCell ref="Q157:T157"/>
    <mergeCell ref="AA157:AD157"/>
    <mergeCell ref="B148:H148"/>
    <mergeCell ref="J148:P148"/>
    <mergeCell ref="Q148:T148"/>
    <mergeCell ref="AA148:AD148"/>
    <mergeCell ref="B149:H149"/>
    <mergeCell ref="J149:P149"/>
    <mergeCell ref="Q149:T149"/>
    <mergeCell ref="AA149:AD149"/>
    <mergeCell ref="B150:H150"/>
    <mergeCell ref="J150:P150"/>
    <mergeCell ref="Q150:T150"/>
    <mergeCell ref="AA150:AD150"/>
    <mergeCell ref="B151:H151"/>
    <mergeCell ref="J151:P151"/>
    <mergeCell ref="Q151:T151"/>
    <mergeCell ref="AA151:AD151"/>
    <mergeCell ref="B152:H152"/>
    <mergeCell ref="J152:P152"/>
    <mergeCell ref="Q152:T152"/>
    <mergeCell ref="AA152:AD152"/>
    <mergeCell ref="B143:H143"/>
    <mergeCell ref="J143:P143"/>
    <mergeCell ref="Q143:T143"/>
    <mergeCell ref="AA143:AD143"/>
    <mergeCell ref="B144:H144"/>
    <mergeCell ref="J144:P144"/>
    <mergeCell ref="Q144:T144"/>
    <mergeCell ref="AA144:AD144"/>
    <mergeCell ref="B145:H145"/>
    <mergeCell ref="J145:P145"/>
    <mergeCell ref="Q145:T145"/>
    <mergeCell ref="AA145:AD145"/>
    <mergeCell ref="B146:H146"/>
    <mergeCell ref="J146:P146"/>
    <mergeCell ref="Q146:T146"/>
    <mergeCell ref="AA146:AD146"/>
    <mergeCell ref="B147:H147"/>
    <mergeCell ref="J147:P147"/>
    <mergeCell ref="Q147:T147"/>
    <mergeCell ref="AA147:AD147"/>
    <mergeCell ref="B138:H138"/>
    <mergeCell ref="J138:P138"/>
    <mergeCell ref="Q138:T138"/>
    <mergeCell ref="AA138:AD138"/>
    <mergeCell ref="B139:H139"/>
    <mergeCell ref="J139:P139"/>
    <mergeCell ref="Q139:T139"/>
    <mergeCell ref="AA139:AD139"/>
    <mergeCell ref="B140:H140"/>
    <mergeCell ref="J140:P140"/>
    <mergeCell ref="Q140:T140"/>
    <mergeCell ref="AA140:AD140"/>
    <mergeCell ref="B141:H141"/>
    <mergeCell ref="J141:P141"/>
    <mergeCell ref="Q141:T141"/>
    <mergeCell ref="AA141:AD141"/>
    <mergeCell ref="B142:H142"/>
    <mergeCell ref="J142:P142"/>
    <mergeCell ref="Q142:T142"/>
    <mergeCell ref="AA142:AD142"/>
    <mergeCell ref="B133:H133"/>
    <mergeCell ref="J133:P133"/>
    <mergeCell ref="Q133:T133"/>
    <mergeCell ref="AA133:AD133"/>
    <mergeCell ref="B134:H134"/>
    <mergeCell ref="J134:P134"/>
    <mergeCell ref="Q134:T134"/>
    <mergeCell ref="AA134:AD134"/>
    <mergeCell ref="B135:H135"/>
    <mergeCell ref="J135:P135"/>
    <mergeCell ref="Q135:T135"/>
    <mergeCell ref="AA135:AD135"/>
    <mergeCell ref="B136:H136"/>
    <mergeCell ref="J136:P136"/>
    <mergeCell ref="Q136:T136"/>
    <mergeCell ref="AA136:AD136"/>
    <mergeCell ref="B137:H137"/>
    <mergeCell ref="J137:P137"/>
    <mergeCell ref="Q137:T137"/>
    <mergeCell ref="AA137:AD137"/>
    <mergeCell ref="B128:H128"/>
    <mergeCell ref="J128:P128"/>
    <mergeCell ref="Q128:T128"/>
    <mergeCell ref="AA128:AD128"/>
    <mergeCell ref="B129:H129"/>
    <mergeCell ref="J129:P129"/>
    <mergeCell ref="Q129:T129"/>
    <mergeCell ref="AA129:AD129"/>
    <mergeCell ref="B130:H130"/>
    <mergeCell ref="J130:P130"/>
    <mergeCell ref="Q130:T130"/>
    <mergeCell ref="AA130:AD130"/>
    <mergeCell ref="B131:H131"/>
    <mergeCell ref="J131:P131"/>
    <mergeCell ref="Q131:T131"/>
    <mergeCell ref="AA131:AD131"/>
    <mergeCell ref="B132:H132"/>
    <mergeCell ref="J132:P132"/>
    <mergeCell ref="Q132:T132"/>
    <mergeCell ref="AA132:AD132"/>
    <mergeCell ref="B123:H123"/>
    <mergeCell ref="J123:P123"/>
    <mergeCell ref="Q123:T123"/>
    <mergeCell ref="AA123:AD123"/>
    <mergeCell ref="B124:H124"/>
    <mergeCell ref="J124:P124"/>
    <mergeCell ref="Q124:T124"/>
    <mergeCell ref="AA124:AD124"/>
    <mergeCell ref="B125:H125"/>
    <mergeCell ref="J125:P125"/>
    <mergeCell ref="Q125:T125"/>
    <mergeCell ref="AA125:AD125"/>
    <mergeCell ref="B126:H126"/>
    <mergeCell ref="J126:P126"/>
    <mergeCell ref="Q126:T126"/>
    <mergeCell ref="AA126:AD126"/>
    <mergeCell ref="B127:H127"/>
    <mergeCell ref="J127:P127"/>
    <mergeCell ref="Q127:T127"/>
    <mergeCell ref="AA127:AD127"/>
    <mergeCell ref="B118:H118"/>
    <mergeCell ref="J118:P118"/>
    <mergeCell ref="Q118:T118"/>
    <mergeCell ref="AA118:AD118"/>
    <mergeCell ref="B119:H119"/>
    <mergeCell ref="J119:P119"/>
    <mergeCell ref="Q119:T119"/>
    <mergeCell ref="AA119:AD119"/>
    <mergeCell ref="B120:H120"/>
    <mergeCell ref="J120:P120"/>
    <mergeCell ref="Q120:T120"/>
    <mergeCell ref="AA120:AD120"/>
    <mergeCell ref="B121:H121"/>
    <mergeCell ref="J121:P121"/>
    <mergeCell ref="Q121:T121"/>
    <mergeCell ref="AA121:AD121"/>
    <mergeCell ref="B122:H122"/>
    <mergeCell ref="J122:P122"/>
    <mergeCell ref="Q122:T122"/>
    <mergeCell ref="AA122:AD122"/>
    <mergeCell ref="B113:H113"/>
    <mergeCell ref="J113:P113"/>
    <mergeCell ref="Q113:T113"/>
    <mergeCell ref="AA113:AD113"/>
    <mergeCell ref="B114:H114"/>
    <mergeCell ref="J114:P114"/>
    <mergeCell ref="Q114:T114"/>
    <mergeCell ref="AA114:AD114"/>
    <mergeCell ref="B115:H115"/>
    <mergeCell ref="J115:P115"/>
    <mergeCell ref="Q115:T115"/>
    <mergeCell ref="AA115:AD115"/>
    <mergeCell ref="B116:H116"/>
    <mergeCell ref="J116:P116"/>
    <mergeCell ref="Q116:T116"/>
    <mergeCell ref="AA116:AD116"/>
    <mergeCell ref="B117:H117"/>
    <mergeCell ref="J117:P117"/>
    <mergeCell ref="Q117:T117"/>
    <mergeCell ref="AA117:AD117"/>
    <mergeCell ref="B108:H108"/>
    <mergeCell ref="J108:P108"/>
    <mergeCell ref="Q108:T108"/>
    <mergeCell ref="AA108:AD108"/>
    <mergeCell ref="B109:H109"/>
    <mergeCell ref="J109:P109"/>
    <mergeCell ref="Q109:T109"/>
    <mergeCell ref="AA109:AD109"/>
    <mergeCell ref="B110:H110"/>
    <mergeCell ref="J110:P110"/>
    <mergeCell ref="Q110:T110"/>
    <mergeCell ref="AA110:AD110"/>
    <mergeCell ref="B111:H111"/>
    <mergeCell ref="J111:P111"/>
    <mergeCell ref="Q111:T111"/>
    <mergeCell ref="AA111:AD111"/>
    <mergeCell ref="B112:H112"/>
    <mergeCell ref="J112:P112"/>
    <mergeCell ref="Q112:T112"/>
    <mergeCell ref="AA112:AD112"/>
    <mergeCell ref="B103:H103"/>
    <mergeCell ref="J103:P103"/>
    <mergeCell ref="Q103:T103"/>
    <mergeCell ref="AA103:AD103"/>
    <mergeCell ref="B104:H104"/>
    <mergeCell ref="J104:P104"/>
    <mergeCell ref="Q104:T104"/>
    <mergeCell ref="AA104:AD104"/>
    <mergeCell ref="B105:H105"/>
    <mergeCell ref="J105:P105"/>
    <mergeCell ref="Q105:T105"/>
    <mergeCell ref="AA105:AD105"/>
    <mergeCell ref="B106:H106"/>
    <mergeCell ref="J106:P106"/>
    <mergeCell ref="Q106:T106"/>
    <mergeCell ref="AA106:AD106"/>
    <mergeCell ref="B107:H107"/>
    <mergeCell ref="J107:P107"/>
    <mergeCell ref="Q107:T107"/>
    <mergeCell ref="AA107:AD107"/>
    <mergeCell ref="B98:H98"/>
    <mergeCell ref="J98:P98"/>
    <mergeCell ref="Q98:T98"/>
    <mergeCell ref="AA98:AD98"/>
    <mergeCell ref="B99:H99"/>
    <mergeCell ref="J99:P99"/>
    <mergeCell ref="Q99:T99"/>
    <mergeCell ref="AA99:AD99"/>
    <mergeCell ref="B100:H100"/>
    <mergeCell ref="J100:P100"/>
    <mergeCell ref="Q100:T100"/>
    <mergeCell ref="AA100:AD100"/>
    <mergeCell ref="B101:H101"/>
    <mergeCell ref="J101:P101"/>
    <mergeCell ref="Q101:T101"/>
    <mergeCell ref="AA101:AD101"/>
    <mergeCell ref="B102:H102"/>
    <mergeCell ref="J102:P102"/>
    <mergeCell ref="Q102:T102"/>
    <mergeCell ref="AA102:AD102"/>
    <mergeCell ref="B93:H93"/>
    <mergeCell ref="J93:P93"/>
    <mergeCell ref="Q93:T93"/>
    <mergeCell ref="AA93:AD93"/>
    <mergeCell ref="B94:H94"/>
    <mergeCell ref="J94:P94"/>
    <mergeCell ref="Q94:T94"/>
    <mergeCell ref="AA94:AD94"/>
    <mergeCell ref="B95:H95"/>
    <mergeCell ref="J95:P95"/>
    <mergeCell ref="Q95:T95"/>
    <mergeCell ref="AA95:AD95"/>
    <mergeCell ref="B96:H96"/>
    <mergeCell ref="J96:P96"/>
    <mergeCell ref="Q96:T96"/>
    <mergeCell ref="AA96:AD96"/>
    <mergeCell ref="B97:H97"/>
    <mergeCell ref="J97:P97"/>
    <mergeCell ref="Q97:T97"/>
    <mergeCell ref="AA97:AD97"/>
    <mergeCell ref="B88:H88"/>
    <mergeCell ref="J88:P88"/>
    <mergeCell ref="Q88:T88"/>
    <mergeCell ref="AA88:AD88"/>
    <mergeCell ref="B89:H89"/>
    <mergeCell ref="J89:P89"/>
    <mergeCell ref="Q89:T89"/>
    <mergeCell ref="AA89:AD89"/>
    <mergeCell ref="B90:H90"/>
    <mergeCell ref="J90:P90"/>
    <mergeCell ref="Q90:T90"/>
    <mergeCell ref="AA90:AD90"/>
    <mergeCell ref="B91:H91"/>
    <mergeCell ref="J91:P91"/>
    <mergeCell ref="Q91:T91"/>
    <mergeCell ref="AA91:AD91"/>
    <mergeCell ref="B92:H92"/>
    <mergeCell ref="J92:P92"/>
    <mergeCell ref="Q92:T92"/>
    <mergeCell ref="AA92:AD92"/>
    <mergeCell ref="B83:H83"/>
    <mergeCell ref="J83:P83"/>
    <mergeCell ref="Q83:T83"/>
    <mergeCell ref="AA83:AD83"/>
    <mergeCell ref="B84:H84"/>
    <mergeCell ref="J84:P84"/>
    <mergeCell ref="Q84:T84"/>
    <mergeCell ref="AA84:AD84"/>
    <mergeCell ref="B85:H85"/>
    <mergeCell ref="J85:P85"/>
    <mergeCell ref="Q85:T85"/>
    <mergeCell ref="AA85:AD85"/>
    <mergeCell ref="B86:H86"/>
    <mergeCell ref="J86:P86"/>
    <mergeCell ref="Q86:T86"/>
    <mergeCell ref="AA86:AD86"/>
    <mergeCell ref="B87:H87"/>
    <mergeCell ref="J87:P87"/>
    <mergeCell ref="Q87:T87"/>
    <mergeCell ref="AA87:AD87"/>
    <mergeCell ref="B78:H78"/>
    <mergeCell ref="J78:P78"/>
    <mergeCell ref="Q78:T78"/>
    <mergeCell ref="AA78:AD78"/>
    <mergeCell ref="B79:H79"/>
    <mergeCell ref="J79:P79"/>
    <mergeCell ref="Q79:T79"/>
    <mergeCell ref="AA79:AD79"/>
    <mergeCell ref="B80:H80"/>
    <mergeCell ref="J80:P80"/>
    <mergeCell ref="Q80:T80"/>
    <mergeCell ref="AA80:AD80"/>
    <mergeCell ref="B81:H81"/>
    <mergeCell ref="J81:P81"/>
    <mergeCell ref="Q81:T81"/>
    <mergeCell ref="AA81:AD81"/>
    <mergeCell ref="B82:H82"/>
    <mergeCell ref="J82:P82"/>
    <mergeCell ref="Q82:T82"/>
    <mergeCell ref="AA82:AD82"/>
    <mergeCell ref="B73:H73"/>
    <mergeCell ref="J73:P73"/>
    <mergeCell ref="Q73:T73"/>
    <mergeCell ref="AA73:AD73"/>
    <mergeCell ref="B74:H74"/>
    <mergeCell ref="J74:P74"/>
    <mergeCell ref="Q74:T74"/>
    <mergeCell ref="AA74:AD74"/>
    <mergeCell ref="B75:H75"/>
    <mergeCell ref="J75:P75"/>
    <mergeCell ref="Q75:T75"/>
    <mergeCell ref="AA75:AD75"/>
    <mergeCell ref="B76:H76"/>
    <mergeCell ref="J76:P76"/>
    <mergeCell ref="Q76:T76"/>
    <mergeCell ref="AA76:AD76"/>
    <mergeCell ref="B77:H77"/>
    <mergeCell ref="J77:P77"/>
    <mergeCell ref="Q77:T77"/>
    <mergeCell ref="AA77:AD77"/>
    <mergeCell ref="B68:H68"/>
    <mergeCell ref="J68:P68"/>
    <mergeCell ref="Q68:T68"/>
    <mergeCell ref="AA68:AD68"/>
    <mergeCell ref="B69:H69"/>
    <mergeCell ref="J69:P69"/>
    <mergeCell ref="Q69:T69"/>
    <mergeCell ref="AA69:AD69"/>
    <mergeCell ref="B70:H70"/>
    <mergeCell ref="J70:P70"/>
    <mergeCell ref="Q70:T70"/>
    <mergeCell ref="AA70:AD70"/>
    <mergeCell ref="B71:H71"/>
    <mergeCell ref="J71:P71"/>
    <mergeCell ref="Q71:T71"/>
    <mergeCell ref="AA71:AD71"/>
    <mergeCell ref="B72:H72"/>
    <mergeCell ref="J72:P72"/>
    <mergeCell ref="Q72:T72"/>
    <mergeCell ref="AA72:AD72"/>
    <mergeCell ref="B63:H63"/>
    <mergeCell ref="J63:P63"/>
    <mergeCell ref="Q63:T63"/>
    <mergeCell ref="AA63:AD63"/>
    <mergeCell ref="B64:H64"/>
    <mergeCell ref="J64:P64"/>
    <mergeCell ref="Q64:T64"/>
    <mergeCell ref="AA64:AD64"/>
    <mergeCell ref="B65:H65"/>
    <mergeCell ref="J65:P65"/>
    <mergeCell ref="Q65:T65"/>
    <mergeCell ref="AA65:AD65"/>
    <mergeCell ref="B66:H66"/>
    <mergeCell ref="J66:P66"/>
    <mergeCell ref="Q66:T66"/>
    <mergeCell ref="AA66:AD66"/>
    <mergeCell ref="B67:H67"/>
    <mergeCell ref="J67:P67"/>
    <mergeCell ref="Q67:T67"/>
    <mergeCell ref="AA67:AD67"/>
    <mergeCell ref="B58:H58"/>
    <mergeCell ref="J58:P58"/>
    <mergeCell ref="Q58:T58"/>
    <mergeCell ref="AA58:AD58"/>
    <mergeCell ref="B59:H59"/>
    <mergeCell ref="J59:P59"/>
    <mergeCell ref="Q59:T59"/>
    <mergeCell ref="AA59:AD59"/>
    <mergeCell ref="B60:H60"/>
    <mergeCell ref="J60:P60"/>
    <mergeCell ref="Q60:T60"/>
    <mergeCell ref="AA60:AD60"/>
    <mergeCell ref="B61:H61"/>
    <mergeCell ref="J61:P61"/>
    <mergeCell ref="Q61:T61"/>
    <mergeCell ref="AA61:AD61"/>
    <mergeCell ref="B62:H62"/>
    <mergeCell ref="J62:P62"/>
    <mergeCell ref="Q62:T62"/>
    <mergeCell ref="AA62:AD62"/>
    <mergeCell ref="B53:H53"/>
    <mergeCell ref="J53:P53"/>
    <mergeCell ref="Q53:T53"/>
    <mergeCell ref="AA53:AD53"/>
    <mergeCell ref="B54:H54"/>
    <mergeCell ref="J54:P54"/>
    <mergeCell ref="Q54:T54"/>
    <mergeCell ref="AA54:AD54"/>
    <mergeCell ref="B55:H55"/>
    <mergeCell ref="J55:P55"/>
    <mergeCell ref="Q55:T55"/>
    <mergeCell ref="AA55:AD55"/>
    <mergeCell ref="B56:H56"/>
    <mergeCell ref="J56:P56"/>
    <mergeCell ref="Q56:T56"/>
    <mergeCell ref="AA56:AD56"/>
    <mergeCell ref="B57:H57"/>
    <mergeCell ref="J57:P57"/>
    <mergeCell ref="Q57:T57"/>
    <mergeCell ref="AA57:AD57"/>
    <mergeCell ref="B48:H48"/>
    <mergeCell ref="J48:P48"/>
    <mergeCell ref="Q48:T48"/>
    <mergeCell ref="AA48:AD48"/>
    <mergeCell ref="B49:H49"/>
    <mergeCell ref="J49:P49"/>
    <mergeCell ref="Q49:T49"/>
    <mergeCell ref="AA49:AD49"/>
    <mergeCell ref="B50:H50"/>
    <mergeCell ref="J50:P50"/>
    <mergeCell ref="Q50:T50"/>
    <mergeCell ref="AA50:AD50"/>
    <mergeCell ref="B51:H51"/>
    <mergeCell ref="J51:P51"/>
    <mergeCell ref="Q51:T51"/>
    <mergeCell ref="AA51:AD51"/>
    <mergeCell ref="B52:H52"/>
    <mergeCell ref="J52:P52"/>
    <mergeCell ref="Q52:T52"/>
    <mergeCell ref="AA52:AD52"/>
    <mergeCell ref="B43:H43"/>
    <mergeCell ref="J43:P43"/>
    <mergeCell ref="Q43:T43"/>
    <mergeCell ref="AA43:AD43"/>
    <mergeCell ref="B44:H44"/>
    <mergeCell ref="J44:P44"/>
    <mergeCell ref="Q44:T44"/>
    <mergeCell ref="AA44:AD44"/>
    <mergeCell ref="B45:H45"/>
    <mergeCell ref="J45:P45"/>
    <mergeCell ref="Q45:T45"/>
    <mergeCell ref="AA45:AD45"/>
    <mergeCell ref="B46:H46"/>
    <mergeCell ref="J46:P46"/>
    <mergeCell ref="Q46:T46"/>
    <mergeCell ref="AA46:AD46"/>
    <mergeCell ref="B47:H47"/>
    <mergeCell ref="J47:P47"/>
    <mergeCell ref="Q47:T47"/>
    <mergeCell ref="AA47:AD47"/>
    <mergeCell ref="B38:H38"/>
    <mergeCell ref="J38:P38"/>
    <mergeCell ref="Q38:T38"/>
    <mergeCell ref="AA38:AD38"/>
    <mergeCell ref="B39:H39"/>
    <mergeCell ref="J39:P39"/>
    <mergeCell ref="Q39:T39"/>
    <mergeCell ref="AA39:AD39"/>
    <mergeCell ref="B40:H40"/>
    <mergeCell ref="J40:P40"/>
    <mergeCell ref="Q40:T40"/>
    <mergeCell ref="AA40:AD40"/>
    <mergeCell ref="B41:H41"/>
    <mergeCell ref="J41:P41"/>
    <mergeCell ref="Q41:T41"/>
    <mergeCell ref="AA41:AD41"/>
    <mergeCell ref="B42:H42"/>
    <mergeCell ref="J42:P42"/>
    <mergeCell ref="Q42:T42"/>
    <mergeCell ref="AA42:AD42"/>
    <mergeCell ref="B33:H33"/>
    <mergeCell ref="J33:P33"/>
    <mergeCell ref="Q33:T33"/>
    <mergeCell ref="AA33:AD33"/>
    <mergeCell ref="B34:H34"/>
    <mergeCell ref="J34:P34"/>
    <mergeCell ref="Q34:T34"/>
    <mergeCell ref="AA34:AD34"/>
    <mergeCell ref="B35:H35"/>
    <mergeCell ref="J35:P35"/>
    <mergeCell ref="Q35:T35"/>
    <mergeCell ref="AA35:AD35"/>
    <mergeCell ref="B36:H36"/>
    <mergeCell ref="J36:P36"/>
    <mergeCell ref="Q36:T36"/>
    <mergeCell ref="AA36:AD36"/>
    <mergeCell ref="B37:H37"/>
    <mergeCell ref="J37:P37"/>
    <mergeCell ref="Q37:T37"/>
    <mergeCell ref="AA37:AD37"/>
    <mergeCell ref="B28:H28"/>
    <mergeCell ref="J28:P28"/>
    <mergeCell ref="Q28:T28"/>
    <mergeCell ref="AA28:AD28"/>
    <mergeCell ref="B29:H29"/>
    <mergeCell ref="J29:P29"/>
    <mergeCell ref="Q29:T29"/>
    <mergeCell ref="AA29:AD29"/>
    <mergeCell ref="B30:H30"/>
    <mergeCell ref="J30:P30"/>
    <mergeCell ref="Q30:T30"/>
    <mergeCell ref="AA30:AD30"/>
    <mergeCell ref="B31:H31"/>
    <mergeCell ref="J31:P31"/>
    <mergeCell ref="Q31:T31"/>
    <mergeCell ref="AA31:AD31"/>
    <mergeCell ref="B32:H32"/>
    <mergeCell ref="J32:P32"/>
    <mergeCell ref="Q32:T32"/>
    <mergeCell ref="AA32:AD32"/>
    <mergeCell ref="B23:H23"/>
    <mergeCell ref="J23:P23"/>
    <mergeCell ref="Q23:T23"/>
    <mergeCell ref="AA23:AD23"/>
    <mergeCell ref="B24:H24"/>
    <mergeCell ref="J24:P24"/>
    <mergeCell ref="Q24:T24"/>
    <mergeCell ref="AA24:AD24"/>
    <mergeCell ref="B25:H25"/>
    <mergeCell ref="J25:P25"/>
    <mergeCell ref="Q25:T25"/>
    <mergeCell ref="AA25:AD25"/>
    <mergeCell ref="B26:H26"/>
    <mergeCell ref="J26:P26"/>
    <mergeCell ref="Q26:T26"/>
    <mergeCell ref="AA26:AD26"/>
    <mergeCell ref="B27:H27"/>
    <mergeCell ref="J27:P27"/>
    <mergeCell ref="Q27:T27"/>
    <mergeCell ref="AA27:AD27"/>
    <mergeCell ref="AE16:AE17"/>
    <mergeCell ref="AF16:AF17"/>
    <mergeCell ref="AG16:AG17"/>
    <mergeCell ref="B19:H19"/>
    <mergeCell ref="J19:P19"/>
    <mergeCell ref="Q19:T19"/>
    <mergeCell ref="AA19:AD19"/>
    <mergeCell ref="B20:H20"/>
    <mergeCell ref="J20:P20"/>
    <mergeCell ref="Q20:T20"/>
    <mergeCell ref="AA20:AD20"/>
    <mergeCell ref="B21:H21"/>
    <mergeCell ref="J21:P21"/>
    <mergeCell ref="Q21:T21"/>
    <mergeCell ref="AA21:AD21"/>
    <mergeCell ref="B22:H22"/>
    <mergeCell ref="J22:P22"/>
    <mergeCell ref="Q22:T22"/>
    <mergeCell ref="AA22:AD22"/>
    <mergeCell ref="D4:H4"/>
    <mergeCell ref="I7:J7"/>
    <mergeCell ref="D8:P8"/>
    <mergeCell ref="D9:P9"/>
    <mergeCell ref="D10:P10"/>
    <mergeCell ref="B16:H16"/>
    <mergeCell ref="I16:I17"/>
    <mergeCell ref="J16:P16"/>
    <mergeCell ref="Q16:T16"/>
    <mergeCell ref="U16:U17"/>
    <mergeCell ref="V16:V17"/>
    <mergeCell ref="W16:Y16"/>
    <mergeCell ref="Z16:Z17"/>
    <mergeCell ref="AA16:AD16"/>
  </mergeCells>
  <dataValidations count="2">
    <dataValidation type="list" allowBlank="1" showInputMessage="1" showErrorMessage="1" sqref="T19:T100">
      <formula1>$Y$1:$Y$6</formula1>
      <formula2>0</formula2>
    </dataValidation>
    <dataValidation type="list" allowBlank="1" showInputMessage="1" showErrorMessage="1" sqref="Q19:Q1020">
      <formula1>$Z$2:$Z$12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 Л</cp:lastModifiedBy>
  <cp:revision>7</cp:revision>
  <cp:lastPrinted>2018-05-23T14:44:44Z</cp:lastPrinted>
  <dcterms:created xsi:type="dcterms:W3CDTF">2017-04-06T14:22:47Z</dcterms:created>
  <dcterms:modified xsi:type="dcterms:W3CDTF">2023-11-09T04:22:03Z</dcterms:modified>
  <dc:language>en-US</dc:language>
</cp:coreProperties>
</file>